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SFS\Desktop\"/>
    </mc:Choice>
  </mc:AlternateContent>
  <xr:revisionPtr revIDLastSave="0" documentId="13_ncr:1_{39E4CB06-D1BE-4C97-AB9D-F8318922FB90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Sheet1!$A$3:$AT$813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<sst xmlns="http://schemas.openxmlformats.org/spreadsheetml/2006/main" count="4411" uniqueCount="2919">
  <si>
    <t>Տնտեսավարող սուբյեկտի լրիվ անվանումը կամ անունը, ազգանունը (անհատ ձեռնարկատիրոջ դեպքում)</t>
  </si>
  <si>
    <t>Գործունեության ոլորտը</t>
  </si>
  <si>
    <t>Պետական
գրանցման 
(հաշվառման համարը)</t>
  </si>
  <si>
    <t>Հարկ 
վճարողի 
հաշվառման
համարը</t>
  </si>
  <si>
    <t>Գտնվելու
վայրը (իրավաբանական հասցեն և արտադրության հասցեն)</t>
  </si>
  <si>
    <t>Անվանումը կամ անուն, 
ազգանունը</t>
  </si>
  <si>
    <t>Կազմակերպական - 
իրավական ձևը</t>
  </si>
  <si>
    <t>Հ/Հ</t>
  </si>
  <si>
    <t>ԼՈՌԻ</t>
  </si>
  <si>
    <t>ԱՐՄԵՆ ՊԱՊՅԱՆ ՎԱՆԻԿԻ </t>
  </si>
  <si>
    <t>Ա/Ձ</t>
  </si>
  <si>
    <t xml:space="preserve">Պանրի արտադրություն </t>
  </si>
  <si>
    <t>269.04783</t>
  </si>
  <si>
    <t>Լոռու մարզ, Ստեփանավանի տ/շ, գ․ ՈՒռուտ,  1 փ. 2 փկղ., տ 4</t>
  </si>
  <si>
    <t>ԼՈՒՍԻԿ ՊԱՊՅԱՆ ՍԵՐՅՈԺԱՅԻ</t>
  </si>
  <si>
    <t xml:space="preserve">Մսային կիսաֆաբրիկատների արտադրություն </t>
  </si>
  <si>
    <t>92.23917</t>
  </si>
  <si>
    <t>Լոռու մարզ, ք․ Ստեփանավան, Սունդուկյան 17</t>
  </si>
  <si>
    <t>ՍԵՐԳԵՅ ԿԱՐԱՊԵՏՅԱՆ ԼԵՎՈՆԻ</t>
  </si>
  <si>
    <t>Լոռու մարզ, ք․ Վանաձոր, Տարոն 4,</t>
  </si>
  <si>
    <t xml:space="preserve">ԱԼԱՇԿԵՐՏ  ԳՐՈՒՊ </t>
  </si>
  <si>
    <t>ՍՊԸ</t>
  </si>
  <si>
    <t>69.030.00077</t>
  </si>
  <si>
    <t>07201821</t>
  </si>
  <si>
    <t>Լոռու մարզ, ք.Տաշիր, Կիրովի 346</t>
  </si>
  <si>
    <t xml:space="preserve">ԻՆ ԸՆԴ ԱՈՒԹ </t>
  </si>
  <si>
    <t>Հանրային սննդի կազմակերպում</t>
  </si>
  <si>
    <t>286.110.04885</t>
  </si>
  <si>
    <t>02566726</t>
  </si>
  <si>
    <t>Լոռու մարզ, ք․ Վանաձոր, Երևանյան խճ․, 129</t>
  </si>
  <si>
    <t>ՎԱՀԱԳՆ ԱՂԱՋԱՆՅԱՆ ՀԱՄԼԵՏԻ</t>
  </si>
  <si>
    <t xml:space="preserve">Ա/Ձ </t>
  </si>
  <si>
    <t>62.00537</t>
  </si>
  <si>
    <t>Լոռու մարզ, ք․Վանաձոր, Տերյան փ., շ 6, բն. 29</t>
  </si>
  <si>
    <t>ԳՈՒԳԱՐՔ ՃԱՄԲԱՐ</t>
  </si>
  <si>
    <t>62.110.00349</t>
  </si>
  <si>
    <t>06921742</t>
  </si>
  <si>
    <t>Լոռու մարզ, գ․ Վահագնաձոր</t>
  </si>
  <si>
    <t>ԱՇՈՏ ՂՈՒՄԱՇՅԱՆ ՍԱՄՎԵԼԻ</t>
  </si>
  <si>
    <t>Լոռու մարզ, ք. Վանաձոր Նաիրի 3-13</t>
  </si>
  <si>
    <t>ՀԱՅԱՍՏԱՆԻ ՀԱՆՐԱՊԵՏՈՒԹՅԱՆ ԼՈՌՈՒ ՄԱՐԶԻ ՕՁՈՒՆ ՀԱՄԱՅՆՔԻ ՆԱԽԱԴՊՐՈՑԱԿԱՆ ՈՒՍՈՒՄՆԱԿԱՆ ՀԱՍՏԱՏՈՒԹՅՈՒՆ</t>
  </si>
  <si>
    <t>ՀՈԱԿ</t>
  </si>
  <si>
    <t>96.215.1011095</t>
  </si>
  <si>
    <t>06954757</t>
  </si>
  <si>
    <t>Լոռու մարզ, գ․ Օձուն, 6-րդ փող., 2-րդ նրբանցք, շ․ 1</t>
  </si>
  <si>
    <t>ԱԼԱՎԵՐԴԻ ՀԱՄԱՅՆՔԻ ՀԱՂՊԱՏ ԳՅՈՒՂԻ ԹԻՎ 9 ՄԱՆԿԱՊԱՐՏԵԶ</t>
  </si>
  <si>
    <t>96.215.22914</t>
  </si>
  <si>
    <t>06610983</t>
  </si>
  <si>
    <t>Լոռու մարզ,  գ. Հաղպատ 19/2</t>
  </si>
  <si>
    <t>ՍՊԻՏԱԿ ՀԱՄԱՅՆՔԻ ԹԻՎ 1 ՄԱՆԿԱՊԱՐՏԵԶ</t>
  </si>
  <si>
    <t>36.210.00465</t>
  </si>
  <si>
    <t>06804671</t>
  </si>
  <si>
    <t>Լոռու մարզ, ք․ Սպիտակ, ՈՒզբեկական թաղ.</t>
  </si>
  <si>
    <t>ԱԼԱՎԵՐԴԻ ՀԱՄԱՅՆՔԻ ԹԻՎ 2 ՄԱՆԿԱՊԱՐՏԵԶ</t>
  </si>
  <si>
    <t>12.210.00887</t>
  </si>
  <si>
    <t>06605795</t>
  </si>
  <si>
    <t>Լոռու մարզ, ք․ Ալավերդի,  Ջրավազանի փ.7/2</t>
  </si>
  <si>
    <t>ԼՈՐՈՒՏԻ ՆԱԽԱԴՊՐՈՑԱԿԱՆ ՈՒՍՈՒՄՆԱԿԱՆ ՀԱՍՏԱՏՈՒԹՅՈՒՆ</t>
  </si>
  <si>
    <t>96.215.24526</t>
  </si>
  <si>
    <t>06932138</t>
  </si>
  <si>
    <t>Լոռու մարզ, գ․ Լորուտ, 1 փ., շ․ 12</t>
  </si>
  <si>
    <t>ՄԵԾ ԱՅՐՈՒՄԻ ՆԱԽԱԴՊՐՈՑԱԿԱՆ ՈՒՍՈՒՄՆԱԿԱՆ ՀԱՍՏԱՏՈՒԹՅՈՒՆ</t>
  </si>
  <si>
    <t>96.215.25314</t>
  </si>
  <si>
    <t>06611016</t>
  </si>
  <si>
    <t>Լոռու մարզ, Մեծ Այրում, 3, շ․ 1</t>
  </si>
  <si>
    <t>ՃՈՃԿԱՆԻ ՆԱԽԱԴՊՐՈՑԱԿԱՆ ՈՒՍՈՒՄՆԱԿԱՆ ՀԱՍՏԱՏՈՒԹՅՈՒՆ</t>
  </si>
  <si>
    <t>96.215.24470</t>
  </si>
  <si>
    <t>06930279</t>
  </si>
  <si>
    <t>Լոռու մարզ, գ. Ճոճկան 5/12</t>
  </si>
  <si>
    <t>ՉԵՐՔԵԶԻ ՁՈՐ</t>
  </si>
  <si>
    <t>29.110.1029301</t>
  </si>
  <si>
    <t>05547009</t>
  </si>
  <si>
    <t>Շիրակի մարզ, ք․ Գյումրի, Կարմիր Բերդ 1</t>
  </si>
  <si>
    <t>ԱՐԹ-ՀԵՍՏԵԼ</t>
  </si>
  <si>
    <t>29.110.02246</t>
  </si>
  <si>
    <t>05533778</t>
  </si>
  <si>
    <t>Շիրակի մարզ, ք.Գյումրի, Իսահակյան 48-19</t>
  </si>
  <si>
    <t>ԼԵՎՈՆ ԲԱՐՍԵՂՅԱՆ ԱԼԲԵՐՏԻ</t>
  </si>
  <si>
    <t>57354105</t>
  </si>
  <si>
    <t>Շիրակի Մարզ,  ք․Գյումրի,Ղանդիլյան փ․, շ 27բ․բն․16</t>
  </si>
  <si>
    <t xml:space="preserve">ՂԱՐԻԲՅԱՆ </t>
  </si>
  <si>
    <t>29.110.1024925</t>
  </si>
  <si>
    <t>05546864</t>
  </si>
  <si>
    <t>Շիրակի մարզ,  ք.Գյումրի,   
Ղանդիլյան 46/1</t>
  </si>
  <si>
    <t>ՄԻՆԱՍՅԱՆ ԳԱՐԴԵՆ</t>
  </si>
  <si>
    <t>29.110.1158767</t>
  </si>
  <si>
    <t>05508198</t>
  </si>
  <si>
    <t>Շիրակի մարզ,  ք. Գյումրի,  Բագրատունյաց հր․ շ․ 10/3</t>
  </si>
  <si>
    <t>ՄԻՆԱՍՅԱՆ ՊՐՈՋԵԿՏՍ</t>
  </si>
  <si>
    <t>29.110.1067789</t>
  </si>
  <si>
    <t>05548284</t>
  </si>
  <si>
    <t>Շիրակի մարզ,  ք. Գյումրի, Ռուսթավելի փ․ տ․ 63/6</t>
  </si>
  <si>
    <t>ԳՈՌ-8</t>
  </si>
  <si>
    <t>29.110.01362</t>
  </si>
  <si>
    <t>05517722</t>
  </si>
  <si>
    <t>Շիրակի մարզ,  ք. Գյումրի,  Գորկու, 22,</t>
  </si>
  <si>
    <t>Ա.Ս. - ԼՈՒՍՆԻԿ</t>
  </si>
  <si>
    <t>29.110.02290</t>
  </si>
  <si>
    <t>05534317</t>
  </si>
  <si>
    <t>Շիրակի մարզ,  ք.Գյումրի, Տեր Գաբրիելյան 62</t>
  </si>
  <si>
    <t>ԿԱՐԵՆ ՄԽԻԹԱՐՅԱՆ ՎԱՐԴԳԵՍԻ </t>
  </si>
  <si>
    <t>53.1140157</t>
  </si>
  <si>
    <t>57391441</t>
  </si>
  <si>
    <t>Շիրակի Մարզ գ. Գետափ 4 փ 3 փկղ 2տ</t>
  </si>
  <si>
    <t>ՍՈՒՐԵՆ ՄԱՐՏԻՐՈՍՅԱՆ ՎԱՐԴԱՆԻ</t>
  </si>
  <si>
    <t>29.1067321</t>
  </si>
  <si>
    <t>57341232</t>
  </si>
  <si>
    <t>Շիրակի մարզ ք. Գյումրի, Մայկովսկու 63</t>
  </si>
  <si>
    <t xml:space="preserve"> ՇԻՐԱԿԻ ՄԱՐԶԻ ԱԽՈՒՐՅԱՆ ՀԱՄԱՅՆՔԻ «ԱԶԱՏԱՆԻ ԱՐՓԻ ՄԱՆԿԱՊԱՐՏԵԶ»</t>
  </si>
  <si>
    <t>55.215.827484</t>
  </si>
  <si>
    <t>05541921</t>
  </si>
  <si>
    <t>Շիրակի մարզ, գ. Ազատան 19փ 17/3</t>
  </si>
  <si>
    <t>ՀԱՅԱՍՏԱՆԻ ՀԱՆՐԱՊԵՏՈՒԹՅԱՆ ՇԻՐԱԿԻ ՄԱՐԶԻ ԳՅՈՒՄՐԻ ՀԱՄԱՅՆՔԻ «ՍՈՒՐԲ ՄԱՐԻԱՄ-ՄՍՈՒՐ ՄԱՆԿԱՊԱՐՏԵԶ»</t>
  </si>
  <si>
    <t>29.210.02479</t>
  </si>
  <si>
    <t>05519494</t>
  </si>
  <si>
    <t>Շիրակի մարզ, ք.Գյումրի, Շահումյան 296</t>
  </si>
  <si>
    <t>ՀԱՅԱՍՏԱՆԻ ՀԱՆՐԱՊԵՏՈՒԹՅԱՆ ՇԻՐԱԿԻ ՄԱՐԶԻ ԳՅՈՒՄՐԻ ՀԱՄԱՅՆՔԻ «ԺՊԻՏ - ՄՍՈՒՐ ՄԱՆԿԱՊԱՐՏԵԶ» </t>
  </si>
  <si>
    <t>29.215.754264</t>
  </si>
  <si>
    <t>05539819</t>
  </si>
  <si>
    <t>Շիրակի մարզ, ք.Գյումրի, Շչերբինաի 8</t>
  </si>
  <si>
    <t>ՀԱՅԱՍՏԱՆԻ ՀԱՆՐԱՊԵՏՈՒԹՅԱՆ ՇԻՐԱԿԻ ՄԱՐԶԻ ԳՅՈՒՄՐԻ ՀԱՄԱՅՆՔԻ «ԱՆԻ ՊԱՐՏԵԶ ՄԱՆԿԱՊԱՐՏԵԶ»</t>
  </si>
  <si>
    <t>29.210.02454</t>
  </si>
  <si>
    <t>05521178</t>
  </si>
  <si>
    <t>Շիրակի մարզ, ք.Գյումրի, Անի թաղ. Չարենցի 5</t>
  </si>
  <si>
    <t>ՀԱՅԱՍՏԱՆԻ ՀԱՆՐԱՊԵՏՈՒԹՅԱՆ ՇԻՐԱԿԻ ՄԱՐԶԻ ԳՅՈՒՄՐԻ ՀԱՄԱՅՆՔԻ«ԿԱՐՄԻՐ ԳԼԽԱՐԿ ՄԱՆԿԱՊԱՐՏԵԶ»</t>
  </si>
  <si>
    <t>29.215.754426</t>
  </si>
  <si>
    <t>05539878</t>
  </si>
  <si>
    <t>Շիրակի մարզ, ք.Գյումրի, Ավստրիական թաղ. Ֆ.Վերֆելի հր 3</t>
  </si>
  <si>
    <t>ՀԱՅԱՍՏԱՆԻ ՀԱՆՐԱՊԵՏՈՒԹՅԱՆ ՇԻՐԱԿԻ ՄԱՐԶԻ ԳՅՈՒՄՐԻ ՀԱՄԱՅՆՔԻ «ՁՅՈՒՆԻԿ-ՄՍՈՒՐ ՄԱՆԿԱՊԱՐՏԵԶ» </t>
  </si>
  <si>
    <t>29.215.754263</t>
  </si>
  <si>
    <t>05539782</t>
  </si>
  <si>
    <t>Շիրակի մարզ, ք.Գյումրի Անի թաղ 5 փ., շ 5/2</t>
  </si>
  <si>
    <t>ՀԱՅԱՍՏԱՆԻ ՀԱՆՐԱՊԵՏՈՒԹՅԱՆ ՇԻՐԱԿԻ ՄԱՐԶԻ ԳՅՈՒՄՐԻ ՀԱՄԱՅՆՔԻ «ԵՐԱԶԱՆՔ ՄԱՆԿԱՊԱՐՏԵԶ » </t>
  </si>
  <si>
    <t>29.215.754428</t>
  </si>
  <si>
    <t>05539886</t>
  </si>
  <si>
    <t>Շիրակի մարզ, ք.Գյումրի Լիսինյան 17</t>
  </si>
  <si>
    <t>Հացի արտադրություն</t>
  </si>
  <si>
    <t>Չիպսի արտադրություն</t>
  </si>
  <si>
    <t>Ալրային  և կրեմային հրուշակեղենի 
արտադրություն</t>
  </si>
  <si>
    <t>ԱՐԹՈՒՐ ՀԱԿՈԲՅԱՆ ՌՈՒԲԵՆԻ </t>
  </si>
  <si>
    <t>90.1041934</t>
  </si>
  <si>
    <t>66968863</t>
  </si>
  <si>
    <t>Լոռու մարզ, ք․ Սպիտակ, Ալ. Մանուկյան 45/2</t>
  </si>
  <si>
    <t>ՀԱՍՄԻԿ</t>
  </si>
  <si>
    <t>26.110.00813</t>
  </si>
  <si>
    <t>06911835</t>
  </si>
  <si>
    <t>Լոռու մարզ, ք․ Վանաձոր, Բանակի 1</t>
  </si>
  <si>
    <t>ՀՈՎՍԵՓ ՄԱՐԳԱՐՅԱՆ ԿԱՌԼԵՆԻ</t>
  </si>
  <si>
    <t>26.49066</t>
  </si>
  <si>
    <t>Լոռու մարզ, ք․ Վանաձոր,  Մյասնիկյան փ․ շ 14,բՆ.28</t>
  </si>
  <si>
    <t>ՄԱՐԻՆԱ ԲԱՐՍԵՂՅԱՆ ՍԱՐԳԻՍԻ</t>
  </si>
  <si>
    <t>26․1072035</t>
  </si>
  <si>
    <t>Լոռու մարզ, ք․ Վանաձոր, Ներսիսյան թղմ., շ 2, բն. 15</t>
  </si>
  <si>
    <t>ՀԵՂԻՆԵ ՄԱՑԱԿՅԱՆ ՎՐՈՒՅՐԻ</t>
  </si>
  <si>
    <t>26.25525</t>
  </si>
  <si>
    <t>Լոռու մարզ, ք․ Վանաձոր, Թումանյան 11, բն.83</t>
  </si>
  <si>
    <t>Հանրային սնննդի կազմակերպում</t>
  </si>
  <si>
    <t xml:space="preserve">ՎԿԳ </t>
  </si>
  <si>
    <t>62.110.1331884</t>
  </si>
  <si>
    <t>06970597</t>
  </si>
  <si>
    <t>Լոռու մարզ, Արջուտ  39 փ․տ․ 12</t>
  </si>
  <si>
    <t>ԹԱՆԱՆՅԱՆ ԳՐՈՒՊ</t>
  </si>
  <si>
    <t>26․110․1277138</t>
  </si>
  <si>
    <t>06967028</t>
  </si>
  <si>
    <t>Լոռու մարզ, ք. Վանաձոր Մոսկովյան փ․, շ․ 66, բն․ 33</t>
  </si>
  <si>
    <t>Գ ԵՎ ԳՈ ՍԹ-2</t>
  </si>
  <si>
    <t>26.110.00809</t>
  </si>
  <si>
    <t>06916666</t>
  </si>
  <si>
    <t>Լոռու մարզ, ք. Վանաձոր Լուսավորիչի 33 բՆ.8</t>
  </si>
  <si>
    <t>ՋԵՆԻՈՒՍ ԱՈՒՐԱ</t>
  </si>
  <si>
    <t>26.110.1258993</t>
  </si>
  <si>
    <t>06965941</t>
  </si>
  <si>
    <t>Լոռու մարզ, ք. Վանաձոր Մյասնիկյան. 4/2-2</t>
  </si>
  <si>
    <t xml:space="preserve">ԱՐՄԵՆ ԱՆԱՆՅԱՆ </t>
  </si>
  <si>
    <t>96.110.1332787</t>
  </si>
  <si>
    <t>06970674</t>
  </si>
  <si>
    <t>Լոռու մարզ, Շնող, 17-ՐԴ փ. 2/1</t>
  </si>
  <si>
    <t>ՎԼԱԴՕՖՍ ՔՈՐՓՈՐԵՅՇՆ</t>
  </si>
  <si>
    <t>29110787074</t>
  </si>
  <si>
    <t>05540772</t>
  </si>
  <si>
    <t>Շիրակի մարզ, ք․ Գյումրի, Շիրակացու փ., 20, բն. 10</t>
  </si>
  <si>
    <t>ՉԵՉԻԼ</t>
  </si>
  <si>
    <t>29.110.1166975</t>
  </si>
  <si>
    <t>05551511</t>
  </si>
  <si>
    <t>Շիրակի մարզ, ք․ Գյումրի, Ռուսթավելու 27</t>
  </si>
  <si>
    <t>ԿՆՅԱԶ ՓԱՐՈՍ</t>
  </si>
  <si>
    <t>ԱԿ</t>
  </si>
  <si>
    <t>55.080.00110</t>
  </si>
  <si>
    <t>05803869</t>
  </si>
  <si>
    <t>Շիրակի մարզ գյուղ Ախուրյան շրջ. 11</t>
  </si>
  <si>
    <t>ՀԱՄԼԵՏ ՄԱՐՏԻՐՈՍՅԱՆ ԳԱԳԻԿԻ</t>
  </si>
  <si>
    <t>85614603</t>
  </si>
  <si>
    <t xml:space="preserve">Շիրակի մարզ, ք․ Գյումրի, Կոմիտասի 8 </t>
  </si>
  <si>
    <t>ԱՆԴՐԱՆԻԿ ԲԱԲԱՅԱՆ ՀՈՎՀԱՆՆԵՍԻ</t>
  </si>
  <si>
    <t>2905855</t>
  </si>
  <si>
    <t>57272186</t>
  </si>
  <si>
    <t>Շիրակի մարզ, ք․ Գյումրի, Խ. Դաշտենցի 7</t>
  </si>
  <si>
    <t>ՌԻՄՄԱ ՇԱՀԲԱԶՅԱՆ ՄՆԱՑԱԿԱՆԻ</t>
  </si>
  <si>
    <t>29.786185</t>
  </si>
  <si>
    <t>57294685</t>
  </si>
  <si>
    <t>Շիրակի մարզ ք.Գյումրի ,Երկ Գիծ 34 20</t>
  </si>
  <si>
    <t>ԳԱԳԻԿ ԱԴԱՄՅԱՆ ՄԵՐՈՒԺԱՆԻ </t>
  </si>
  <si>
    <t>29.04225</t>
  </si>
  <si>
    <t>57252638</t>
  </si>
  <si>
    <t>Շիրակի մարզ, ք․ Գյումրի, Տերյան 1 նրբ. տ.  35</t>
  </si>
  <si>
    <t>90.1190496</t>
  </si>
  <si>
    <t>67051233</t>
  </si>
  <si>
    <t>90.22003</t>
  </si>
  <si>
    <t>66900391</t>
  </si>
  <si>
    <t>29.740792</t>
  </si>
  <si>
    <t>57290082</t>
  </si>
  <si>
    <t>29.33896</t>
  </si>
  <si>
    <t>57283114</t>
  </si>
  <si>
    <t xml:space="preserve">ԿԱԼԱԲՈԿ </t>
  </si>
  <si>
    <t>29.110.881616</t>
  </si>
  <si>
    <t>05543128</t>
  </si>
  <si>
    <t>Ժ.ԱԼԵՔՍԱՆՅԱՆ ԵՎ ՈՐԴԻՆԵՐ</t>
  </si>
  <si>
    <t>15.110.00363</t>
  </si>
  <si>
    <t>05523836</t>
  </si>
  <si>
    <t>Շիրակի մարզ ք․ Արթիկ, Նար Դոսի, 7</t>
  </si>
  <si>
    <t>Շիրակի մարզ,  ք. Գյումրի,  Մյասնիկյան 85</t>
  </si>
  <si>
    <t>ԱԼԻՆԱ ԲԱԴԱՍՅԱՆ ՌՈՄԻԿԻ</t>
  </si>
  <si>
    <t>Լոռու մարզ, ք․  Ստեփանավան,  Թելմանի 22</t>
  </si>
  <si>
    <t>ՎԱՀԵ ՍՏԵՓԱՆՅԱՆ ԱՇՈՏԻ</t>
  </si>
  <si>
    <t>Լոռու մարզ, ք. Վանաձոր Միչուրինի 10</t>
  </si>
  <si>
    <t>ՄԻՔԱՅԵԼ ԶԱՔՅԱՆ ՀՈՎՀԱՆՆԵՍԻ</t>
  </si>
  <si>
    <t>29.1181047</t>
  </si>
  <si>
    <t>Շիրակի մարզ, ք․ Գյումրի, Խ. Դաշտենց., տ 71</t>
  </si>
  <si>
    <t>ՀԱՄԵՍՏ ՄԻՆԱՍՅԱՆ ՎԱՆԻՉԿԱՅԻ</t>
  </si>
  <si>
    <t>Լոռու մարզ, գ.Կաթնաջուր 1 փող 4 նրբ. 4 տուն</t>
  </si>
  <si>
    <t>ՎԱՐԴԱՆ ԴԱՎԹՅԱՆ ՆՈՐԻԿԻ</t>
  </si>
  <si>
    <t>ՎԱՀՐԱՄ ՍԱՐԳՍՅԱՆ ՎԱՆՈՒՇԻ</t>
  </si>
  <si>
    <t>Շիրակի մարզ, ք.Գյումրի Մ․Ավետիսյան 31/4</t>
  </si>
  <si>
    <t>ՋՈՒԼԵՏԱ ԳՐԻԳՈՐՅԱՆ ՖԱԲՐԻՑՈՒՍԿՈՒ</t>
  </si>
  <si>
    <t>Շիրակի մարզ, ք.Գյումրի Ծննդատան 9</t>
  </si>
  <si>
    <t>37.01148</t>
  </si>
  <si>
    <t>92․1004353</t>
  </si>
  <si>
    <t>83100633</t>
  </si>
  <si>
    <t>37.01317</t>
  </si>
  <si>
    <t>ԼԵՎՈՆ ՊԱՊՅԱՆ</t>
  </si>
  <si>
    <t>92․96502</t>
  </si>
  <si>
    <t>69512742</t>
  </si>
  <si>
    <t>37.00434</t>
  </si>
  <si>
    <t>92․1057133</t>
  </si>
  <si>
    <t>66974401</t>
  </si>
  <si>
    <t>26․05987</t>
  </si>
  <si>
    <t>66887131</t>
  </si>
  <si>
    <t>26.01541</t>
  </si>
  <si>
    <t>ԵԼԵՆ ՍԱՀԱԿՅԱՆ</t>
  </si>
  <si>
    <t>62.73603</t>
  </si>
  <si>
    <t>26.891966</t>
  </si>
  <si>
    <t>62․00037</t>
  </si>
  <si>
    <t>70000717</t>
  </si>
  <si>
    <t>26.03390</t>
  </si>
  <si>
    <t>26.810322</t>
  </si>
  <si>
    <t>26․912361</t>
  </si>
  <si>
    <t>66944891</t>
  </si>
  <si>
    <t>96.1174706 </t>
  </si>
  <si>
    <t>26․1085619</t>
  </si>
  <si>
    <t>66984231</t>
  </si>
  <si>
    <t>26․1011981</t>
  </si>
  <si>
    <t>66959727</t>
  </si>
  <si>
    <t>26․860294</t>
  </si>
  <si>
    <t>81218376</t>
  </si>
  <si>
    <t>26.06057</t>
  </si>
  <si>
    <t>66888547</t>
  </si>
  <si>
    <t>26.06426</t>
  </si>
  <si>
    <t>ՀՈՎԻԿ ԲՈՇՅԱՆ</t>
  </si>
  <si>
    <t>96․780074</t>
  </si>
  <si>
    <t>86291323</t>
  </si>
  <si>
    <t>96.1227024</t>
  </si>
  <si>
    <t>26.1213174</t>
  </si>
  <si>
    <t>ՎԻԿՏՈՐԻԱ ՉԱԼԱԲՅԱՆ ԷԴԻԿԻ</t>
  </si>
  <si>
    <t>Լոռու մարզ, ք․ Ստեփանավան, Չարենցի 11</t>
  </si>
  <si>
    <t>29.110.1136410</t>
  </si>
  <si>
    <t>29.1137541</t>
  </si>
  <si>
    <t>29․1189987</t>
  </si>
  <si>
    <t>46․1195832</t>
  </si>
  <si>
    <t>Իրացում</t>
  </si>
  <si>
    <t>29.851561</t>
  </si>
  <si>
    <t>57302759</t>
  </si>
  <si>
    <t>29.110.01180</t>
  </si>
  <si>
    <t>05515719</t>
  </si>
  <si>
    <t>ՀԱՅԿ ՍԱՐԳՍՅԱՆ</t>
  </si>
  <si>
    <t>29.05898</t>
  </si>
  <si>
    <t>57272178</t>
  </si>
  <si>
    <t>29.02929</t>
  </si>
  <si>
    <t>57231672</t>
  </si>
  <si>
    <t>29.05254</t>
  </si>
  <si>
    <t>57264018</t>
  </si>
  <si>
    <t>ՎԱՐԴԱՆ ՄԱՐԳԱՐՅԱՆ</t>
  </si>
  <si>
    <t>29.02833</t>
  </si>
  <si>
    <t>57240784</t>
  </si>
  <si>
    <t>29.04303</t>
  </si>
  <si>
    <t>57253622</t>
  </si>
  <si>
    <t>29.02628</t>
  </si>
  <si>
    <t>57227151</t>
  </si>
  <si>
    <t>29.02626</t>
  </si>
  <si>
    <t>57227194</t>
  </si>
  <si>
    <t>57314043</t>
  </si>
  <si>
    <t>61706454</t>
  </si>
  <si>
    <t>53.922610</t>
  </si>
  <si>
    <t>29.931961</t>
  </si>
  <si>
    <t>63.00210</t>
  </si>
  <si>
    <t>55.00818</t>
  </si>
  <si>
    <t>29.20738</t>
  </si>
  <si>
    <t>29,804641</t>
  </si>
  <si>
    <t>ՍԱՄՎԵԼ ՄԽԻԹԱՐՅԱՆ ՆՈՐԻԿԻ</t>
  </si>
  <si>
    <t>Շիրակի մարզ, Շարա Տալյան 13</t>
  </si>
  <si>
    <t>05550285</t>
  </si>
  <si>
    <t>Շիրակի մարզ, Խրիմյան Հայրիկ 40Ա</t>
  </si>
  <si>
    <t>ՌՈՀԱՆԴ</t>
  </si>
  <si>
    <t>ՌԱՖԱՅԵԼ ՀԱԿՈԲՅԱՆ ՀԱՄԼԵՏԻ</t>
  </si>
  <si>
    <t>Շիրակի մարզ, ք․ Գյումրի Խ․ Կոշտոյան 5/2 բն․60</t>
  </si>
  <si>
    <t>ՍԻՐԱՆՈՒՇ ՀԱԿՈԲՅԱՆ ՄԱՐՏԻՆԻ</t>
  </si>
  <si>
    <t>Շիրակի մարզ, Խրիմյան Հայրիկ 10 բն․9</t>
  </si>
  <si>
    <t>ՌԻՏԱ ԳՐԻԳՈՐՅԱՆ ՀՐԱՉԻ</t>
  </si>
  <si>
    <t>Շիրակի մարզ, ք․ Ամասիա 9/8</t>
  </si>
  <si>
    <t>ՆԱԻՐԱ ՋԱՆՈՅԱՆ ՍԵՐՈԲԻ</t>
  </si>
  <si>
    <t>Շիրակի մարզ, ք.Գյումրի Պ․ Սևակի 11/6</t>
  </si>
  <si>
    <t>55.1192275</t>
  </si>
  <si>
    <t>57414125</t>
  </si>
  <si>
    <t>55.1213165</t>
  </si>
  <si>
    <t>57419686</t>
  </si>
  <si>
    <t>29.1170385</t>
  </si>
  <si>
    <t>57355561</t>
  </si>
  <si>
    <t>29.54111</t>
  </si>
  <si>
    <t>57284253</t>
  </si>
  <si>
    <t>29.1233460</t>
  </si>
  <si>
    <t>57425078</t>
  </si>
  <si>
    <t>ՀԻԱՑՄՈՒՆՔ-97</t>
  </si>
  <si>
    <t>Շիրակի մարզ, ք.Գյումրի Իսահակյան23</t>
  </si>
  <si>
    <t>ՌՈԲԵՐՏ ԻՍՐԱԵԼՅԱՆ ԱՐՏՈՒՇԻԿԻ</t>
  </si>
  <si>
    <t>Շիրակի մարզ, ք․Գյումրի, Իսահակյան փ., շ 3, բն. 32</t>
  </si>
  <si>
    <t>ԳԵՎՈՐԳ ՀՈՎՀԱՆՆԻՍՅԱՆ ԱՐՏՈՒՇԻ</t>
  </si>
  <si>
    <t>Շիրակի մարզ, Կամո 6 փ., տնակ 13</t>
  </si>
  <si>
    <t>ԳԱՅԱՆԵ ԳԱԼՍՏՅԱՆ ԱՇՈՏԻ</t>
  </si>
  <si>
    <t>Շիրակի մարզ, ք․ Ախուրյան Անցում 2 տ․123</t>
  </si>
  <si>
    <t>ՀՈՎՀԱՆՆԵՍ ԴԵՄԻՐՃՅԱՆ ՍԱՄՎԵԼԻ</t>
  </si>
  <si>
    <t>Շիրակի մարզ,ք․Գյումրի, Թբիլիսյան խճղ., շ 6ա, բն. 77</t>
  </si>
  <si>
    <t>ՎԱՐԴԱՆ ՎԱՐԴԱՆՅԱՆ ՑՈԼԱԿԻ</t>
  </si>
  <si>
    <t>Շիրակի մարզ, ք․ Գյումրի, Շիրակացու 84 թղմ, շ 14, բն. 9, 3112</t>
  </si>
  <si>
    <t>Շիրակի մարզ, ք.Գյումրի Մ․Ավետիսյան 41/15</t>
  </si>
  <si>
    <t>ՀՈՎՀԱՆՆԵՍ ԳԵՎՈՐԳՅԱՆ ԱԼԵՔՍԱՆԻ </t>
  </si>
  <si>
    <t>Շիրակի մարզ, ք.Գյումրի Հանեսօղլյան 22/11</t>
  </si>
  <si>
    <t>ՀԱԲԵԹ ՆԱԽՇՔԱՐՅԱՆ ՅՈՒՐԱՅԻ</t>
  </si>
  <si>
    <t>Շիրակի մարզ, ք.Գյումրի Աբովյան 278</t>
  </si>
  <si>
    <t>Շիրակի մարզ, ք.Գյումրի Ղորղանյան 7 նրբ․15 տ․</t>
  </si>
  <si>
    <t>ԱՐԱՄ ԽԱՉԱՏՐՅԱՆ ՀՐԱՉԻԿԻ</t>
  </si>
  <si>
    <t>ԵՐՎԱՆԴ ՄԱՐՏԻՐՈՍՅԱՆ ԼՅՈՎԱՅԻ</t>
  </si>
  <si>
    <t>Շիրակի մարզ, ք.Գյումրի Պ․ Սևակի 20/55</t>
  </si>
  <si>
    <t>Շիրակի մարզ, ք.Գյումրի Տերյան 98/23</t>
  </si>
  <si>
    <t>ԴԱՎԻԹ ՄԱԶՄԱՆՅԱՆ ԳԱՌՆԻԿԻ</t>
  </si>
  <si>
    <t>Շիրակի մարզ, ք.Գյումրի Մուշ 2 թղմ․ 66/43</t>
  </si>
  <si>
    <t>ՌԻՄԱ ՄՈՒՐԱԴՅԱՆ ԿՈՐՅՈՒՆԻ</t>
  </si>
  <si>
    <t>Շիրակի մարզ, ք.Մարալիկ, Դերժինսկի 19/19</t>
  </si>
  <si>
    <t>ԳԱՅԱՆԵ ՆԱԽՇՔԱՐՅԱՆ ԿՈՐՅՈՒՆԻ</t>
  </si>
  <si>
    <t>Շիրակի մարզ, ք.Մարալիկ, Թումանյան 32</t>
  </si>
  <si>
    <t>ՀՈՎՀԱՆՆԵՍ ՄԱՆՈՒԿՅԱՆ ՎՈԼՈԴՅԱՅԻ</t>
  </si>
  <si>
    <t>Շիրակի մարզ, ք․ Արթիկ,  Գարեգին Նժդեհի 10</t>
  </si>
  <si>
    <t>ԱՍՏՂԻԿ ԳԵՎՈՐԳՅԱՆ ՎԱՆՅԱՅԻ</t>
  </si>
  <si>
    <t>Շիրակի մարզ, ք․ Գյումրի, Երևանյան խճուղի 147/4</t>
  </si>
  <si>
    <t>ԷԼՅԱՆՈՐԱ ՀԱՐՈՒԹՅՈՒՆՅԱՆ ՍԵՅՐԱՆԻ</t>
  </si>
  <si>
    <t>Շիրակի մարզ, Աշոցք, 1-ին փողոց տ․30</t>
  </si>
  <si>
    <t>ՄԱՄԲՐԵ ՄԱԹԵՎՈՍՅԱՆ ՀԱՄԲԱՐՁՈՒՄԻ</t>
  </si>
  <si>
    <t>Շիրակի մարզ, ք․ Գյումրի, Ախուրյան խճուղի 1/6</t>
  </si>
  <si>
    <t>ՈՍԿԵՀԱՏ ՀՈՎՀԱՆՆԻՍՅԱՆ ԱՐՇԱԿԻ</t>
  </si>
  <si>
    <t>Շիրակի մարզ, ք․ Գյումրի, Արագած 2 թղմ․ 2/1</t>
  </si>
  <si>
    <t xml:space="preserve">ՄԻՎԱ </t>
  </si>
  <si>
    <t>26.110.1008429</t>
  </si>
  <si>
    <t>06954637</t>
  </si>
  <si>
    <t>Լոռու մարզ, ք․ Վանաձոր,  Աղայան1/35</t>
  </si>
  <si>
    <t>ԱՆՆԱ ԼԱԼԱԶԱՐՅԱՆ ԵՐՎԱՆԴԻ</t>
  </si>
  <si>
    <t>Լոռու մարզ, ք․ Ստեփանավան, Մեղապարտի 1 նրբ. 1</t>
  </si>
  <si>
    <t>ԿԱՐԼԵՆ ՀԱՐՈՒԹՅՈՒՆՅԱՆ ՄԻԳԻՉԻ</t>
  </si>
  <si>
    <t xml:space="preserve"> Լոռու մարզ, ք․ Ստեփանավան, Րաֆֆու փող. 52</t>
  </si>
  <si>
    <t>Լոռու մարզ, ք․ Ստեփանավան, Բաղրամյան 106</t>
  </si>
  <si>
    <t>36․00656</t>
  </si>
  <si>
    <t>66005162</t>
  </si>
  <si>
    <t>ՄԻՔԱՅԵԼ ԴԱՎԹՅԱՆ ԱՇՈՏԻ</t>
  </si>
  <si>
    <t>Լոռու մարզ, ք․ Սպիտակ, Նորվեգական 22</t>
  </si>
  <si>
    <t>ՍՎԵՏԼԱՆԱ ՄԻՔԱՅԵԼՅԱՆ ԿԱՐԱՊԵՏԻ</t>
  </si>
  <si>
    <t>Լոռու մարզ, ք․ Ստեփանավան, Բաղրամյան 103 27</t>
  </si>
  <si>
    <t>ՀԱՅԱՐՓԻ ՄԻԿՈՅԱՆ ԱՐԱՄԻ</t>
  </si>
  <si>
    <t>Լոռու մարզ, ք․ Ստեփանավան, 4 մկրշ․ 19 փ. 3</t>
  </si>
  <si>
    <t>ՌԻՄԱ ՄՈՎՍԻՍՅԱՆ ՌՈՒԲԵՆԻ</t>
  </si>
  <si>
    <t>Լոռու մարզ, ք․ Վանաձոր, Վարդանանց 36/29</t>
  </si>
  <si>
    <t>ԱՆԱՀԻՏ ՀԱԿՈԲՅԱՆ ՎԱԶԳԵՆԻ</t>
  </si>
  <si>
    <t>Լոռու մարզ, ք․ Վանաձոր, Երևանյան խճ 146</t>
  </si>
  <si>
    <t>Լոռու մարզ,  գ.Շահումյան, 13 փողոց,1 փակ., 12,</t>
  </si>
  <si>
    <t>ԱՆՈՒՇ ՀՈՎՀԱՆՆԻՍՅԱՆ ՍԵՐԺԻԿԻ</t>
  </si>
  <si>
    <t>Լոռու մարզ, ք․ Վանաձոր, Խնձորուտ 1/109</t>
  </si>
  <si>
    <t>ՏԱՏՅԱՆԱ ՄԱՆՎԵԼՈՎԱ ՀԱՅՐԱՊԵՏԻ</t>
  </si>
  <si>
    <t>Լոռու մարզ,  գ․ Շահումյան 1/6</t>
  </si>
  <si>
    <t>ԱՆԱՀԻՏ ԱԴԱՄՅԱՆ ԿՈԼՅԱՅԻ</t>
  </si>
  <si>
    <t>Լոռու մարզ, ք․ Վանաձոր, Համբարձումյան  9/38</t>
  </si>
  <si>
    <t>ԱՐԱՔՍՅԱ ՍԱՐԻԲԵԿՅԱՆ ԱՐԱՄԱՅԻՍԻ</t>
  </si>
  <si>
    <t>Լոռու մարզ, ք․ Վանաձոր, Չուխաջյան 40/25</t>
  </si>
  <si>
    <t>ՄԱՐԱՏ ԲԱՅՐԱՄՅԱՆ ԱՐՏԱՇԵՍԻ</t>
  </si>
  <si>
    <t>Լոռու մարզ, ք․ Վանաձոր,   Չուխաջյան 52/11</t>
  </si>
  <si>
    <t>ՀԵՐՄԻՆԵ ՄԱՐՏԻՐՈՍՅԱՆ ՍԱՄՎԵԼԻ</t>
  </si>
  <si>
    <t>Լոռու մարզ, գ․ Ճոճկան 8/8</t>
  </si>
  <si>
    <t>ՆՈՒՆԵ ՍԱՐԳՍՅԱՆ ՍԱՐԳՍԻ</t>
  </si>
  <si>
    <t>Լոռու մարզ, ք․ Վանաձոր, Նաիրի փ․ 1/9</t>
  </si>
  <si>
    <t>ՍԱՍՈՒՆ ՄԱՐՏԻՐՈՍՅԱՆ ՍԱՐԻԲԵԿԻ</t>
  </si>
  <si>
    <t>Լոռու մարզ, ք․ Վանաձոր, Զ․ Անդրանիկի 99/49</t>
  </si>
  <si>
    <t>ՎԱՀԵ ՆԱԶԱՐՅԱՆ ՍԱՄՎԵԼԻ</t>
  </si>
  <si>
    <t>Լոռու մարզ, ք․ Վանաձոր, Զ․ Անդրանիկի 97/15</t>
  </si>
  <si>
    <t>ԱՆԱՀԻՏ ՊԵՏՐՈՍՅԱՆ ՍԱՄՎԵԼԻ</t>
  </si>
  <si>
    <t>Լոռու մարզ, ք․ Վանաձոր, Զ․ Անդրանիկի 89</t>
  </si>
  <si>
    <t>ԵՆՈՔ ՄԻՆԱՍՅԱՆ ԳԵՎՈՐԳԻ</t>
  </si>
  <si>
    <t>Լոռու մարզ, ք․ Վանաձոր, Զ.Անդրանիկի 40/4</t>
  </si>
  <si>
    <t>Լոռու մարզ, գ․ Շնող 7/25</t>
  </si>
  <si>
    <t>ԱՆԻ ՎԱՐԴԱՆՅԱՆ ՎԱՐԴԱՆԻ</t>
  </si>
  <si>
    <t>Լոռու մարզ, գ. Շնող   8 փ. 1 փկղ., տ 5</t>
  </si>
  <si>
    <t>ՆԱԽՇՈՒՆ ՌԱՄԱԶՅԱՆ ԱՐԱՐԱՏԻ</t>
  </si>
  <si>
    <t>Լոռու մարզ, ք․ Վանաձոր, Աբեղյան 4/4</t>
  </si>
  <si>
    <t>ԳԵՂԱՐՔՈՒՆԻՔ</t>
  </si>
  <si>
    <t>ԱԼԻԿ ԱԴԱՄՅԱՆ ԳԱՌՆԻԿԻ</t>
  </si>
  <si>
    <t>ՖԵՐԴԻՆԱՆՏ ՄԵԼԻՔՅԱՆ ԵՂԻՇԻ</t>
  </si>
  <si>
    <t>ՍՈՒՍԱՆՆԱ ՂԱՐԻԲՅԱՆ ՆԵՐՍԵՍԻ</t>
  </si>
  <si>
    <t>ԿԱՐԻՆԵ ԷԼՈՅԱՆ ՍՈՒՐԵՆԻ</t>
  </si>
  <si>
    <t>ԱՐՄԱՆ ՍԱՂԱԹԵԼՅԱՆ ԱՐԱՄԱՅԻՍԻ</t>
  </si>
  <si>
    <t>ԱՐԱՐԱՏ ՍՈՍՅԱՆ ՍԱՄՎԵԼԻ</t>
  </si>
  <si>
    <t>ՍԱՄՎԵԼ ՍԵՎԱՆՅԱՆ ԱՐԾՐՈՒՆԻ</t>
  </si>
  <si>
    <t>ԳԱԳԻԿ ԳԱՍՊԱՐՅԱՆ ՄԻՀՐԱՆԻ</t>
  </si>
  <si>
    <t>ՆԱՐԻՆԵ ՄՈՎՍԻՍՅԱՆ ՆՈՐԻԿԻ</t>
  </si>
  <si>
    <t>ԱՆԵՏԱ ՀՈՎՀԱՆՆԻՍՅԱՆ ԻՇԽԱՆԻ</t>
  </si>
  <si>
    <t>ՍԱԹԵՆԻԿ ՍԱՐԻԲԵԿՅԱՆ ԲՈՒՂԴԱՆԻ</t>
  </si>
  <si>
    <t>Ծովագյուղ, 22-րդ փ., 7</t>
  </si>
  <si>
    <t>ԷՄԱՆՈՒԵԼԱ ՄԵՍՐՈՊՅԱՆ ԱԼԵՔՍԱՆԻ</t>
  </si>
  <si>
    <t>ԱՄԱԼՅԱ ԳԱԼՈՅԱՆ ԼԱԴԻԿԻ</t>
  </si>
  <si>
    <t>ՄԽԻԹԱՐ ՀԱՐՈՒԹՅՈՒՆՅԱՆ ՀԱԿՈԲԻ</t>
  </si>
  <si>
    <t>ԱՆԱՀԻՏ ԱՐՍԵՆՅԱՆ ՅՈՒՐԴՈՅԻ</t>
  </si>
  <si>
    <t>ՆՈՒՆԵ ՄԵԼՔՈՆՅԱՆ ԱՐՄԵՆԱԿԻ</t>
  </si>
  <si>
    <t>ՀԱԿՈԲ ՍԱՀԱԿՅԱՆ ԳՈՒՐԳԵՆԻ</t>
  </si>
  <si>
    <t>Գավառ, Հացառատ թղմ., Բուռնազյան 22  (Գավառ, Հացառատ թղմ., Բուռնազյան 38)</t>
  </si>
  <si>
    <t>ՎԱԶԳԵՆ ՊԵՏԵՅԱՆ ՋԱՆԻԲԵԿԻ</t>
  </si>
  <si>
    <t>ԱՎԵՏԻՔ ԿԱՐԱՊԵՏՅԱՆ</t>
  </si>
  <si>
    <t>Նորատուս, Գ․Լուսավորչի 12  (Նորատուս, Գ․Լուսավորչ, 5-րդ նրբ., 1)</t>
  </si>
  <si>
    <t>ՀԱՅԿ ՍԱՆՈՍՅԱՆ ԱՂՎԱՆԻ</t>
  </si>
  <si>
    <t>ՀԱՍՄԻԿ ԽԱՉԱՏՐՅԱՆ ՍՄԲԱՏԻ</t>
  </si>
  <si>
    <t>ԽԱՉ - ՄԱՑ</t>
  </si>
  <si>
    <t>70.110.744543</t>
  </si>
  <si>
    <t>08418022</t>
  </si>
  <si>
    <t>ԱՐ. ԼԵՈ</t>
  </si>
  <si>
    <t>87.110.778082</t>
  </si>
  <si>
    <t>08619075</t>
  </si>
  <si>
    <t>ԱՐՄԵՆ ՄԱՆՈՒԿՅԱՆ ՌԱՖԻԿԻ</t>
  </si>
  <si>
    <t>72905813</t>
  </si>
  <si>
    <t>ՇՈՒՇԱՆԻԿ ՍԱՖԱՐՅԱՆ ԳՈՒՐԳԵՆԻ</t>
  </si>
  <si>
    <t>72914805</t>
  </si>
  <si>
    <t>ՆԱԶԻԿ ԻՍՊԻՐՅԱՆ ԴՐԱՍՏԱՄԱՏԻ</t>
  </si>
  <si>
    <t>74340441</t>
  </si>
  <si>
    <t>Ծովինար 1-ին թղմ., 7/6  (Ծովինար, 1-ին թղմ., 3-րդ փ., 33/1-5)</t>
  </si>
  <si>
    <t>ԼԵ ՄԱՐԿ</t>
  </si>
  <si>
    <t>76.110.969298</t>
  </si>
  <si>
    <t>08420556</t>
  </si>
  <si>
    <t>ԱՐՏՅՈՄ ԵՎ ՀՈՎՀԱՆՆԵՍ</t>
  </si>
  <si>
    <t>25.110.00839</t>
  </si>
  <si>
    <t>08412189</t>
  </si>
  <si>
    <t>ԱՐԱՄ ՍԻՄՈՆՅԱՆ ՀԵՆՐԻԿԻ</t>
  </si>
  <si>
    <t>74368998</t>
  </si>
  <si>
    <t>ԳԱՎԱՌԻ ՀԱՑ</t>
  </si>
  <si>
    <t>ԲԲԸ</t>
  </si>
  <si>
    <t>Հացի և հացամթերք արտադրություն, Հրուշակեղենի արտադրություն</t>
  </si>
  <si>
    <t>25.130.00694</t>
  </si>
  <si>
    <t>08401417</t>
  </si>
  <si>
    <t>ՍՊԱՐՏԱԿ ՀԱԿՈԲՅԱՆ</t>
  </si>
  <si>
    <t>Կիսաֆաբրիկատների արտադրություն (Պելմենի)</t>
  </si>
  <si>
    <t>70.01236</t>
  </si>
  <si>
    <t>74318581</t>
  </si>
  <si>
    <t>ԱՐՄԵՆԱԿ ՀԱՅՐԱՊԵՏՅԱՆ ԿՈԼՅԱԻ</t>
  </si>
  <si>
    <t>87.947119</t>
  </si>
  <si>
    <t>75433595</t>
  </si>
  <si>
    <t>ԳՐԵՏԱ ՄԱՐՏԻՐՈՍՅԱՆ ԱՐԹՈՒՐԻ</t>
  </si>
  <si>
    <t>Հացի և հացամթերքի արտադրություն</t>
  </si>
  <si>
    <t>70.1046412</t>
  </si>
  <si>
    <t>74368904</t>
  </si>
  <si>
    <t>ԿԱՄՈ ՀԱԿՈԲՅԱՆ ԺՈՐԱՅԻ</t>
  </si>
  <si>
    <t>76.1247391</t>
  </si>
  <si>
    <t>74426455</t>
  </si>
  <si>
    <t>ՀԱՅՐ ԵՎ ՈՐԴԻ ԽՉԵՅԱՆՆԵՐ</t>
  </si>
  <si>
    <t>58.110.1242080</t>
  </si>
  <si>
    <t>08426776</t>
  </si>
  <si>
    <t>ԱՆՆԱ ՂԱԶԱՐՅԱՆ ԱՐՄԵՆԱԿԻ</t>
  </si>
  <si>
    <t>87.1315214</t>
  </si>
  <si>
    <t>75468666</t>
  </si>
  <si>
    <t>ՎԱԼԵՐ-ՆԵՐՍԵՍ</t>
  </si>
  <si>
    <t>Հանրային սննդի կազմակերպում, Իրացում (առևտուր)</t>
  </si>
  <si>
    <t>35.110.00893</t>
  </si>
  <si>
    <t>08411633</t>
  </si>
  <si>
    <t>ՀՐԱՆՏ ԵՎ ԷԴՎԱՐԴ</t>
  </si>
  <si>
    <t>35.110.00892</t>
  </si>
  <si>
    <t>08411609</t>
  </si>
  <si>
    <t>ՏԻԳՐԱՆ ԵՎ ՎԱՀԵ</t>
  </si>
  <si>
    <t>35.110.00848</t>
  </si>
  <si>
    <t>08410769</t>
  </si>
  <si>
    <t>ԱՐՓԻՆԵ ՇԱՀԻՆՅԱՆ ՎԱԶԳԵՆԻ</t>
  </si>
  <si>
    <t>Հանրային սննսդի կազմակերպում, Հացաբուլկեղենի արտադրություն</t>
  </si>
  <si>
    <t>70.1157411</t>
  </si>
  <si>
    <t>74399466</t>
  </si>
  <si>
    <t>ՍԵՎԱՆ ՌԵԶՈՐՏ</t>
  </si>
  <si>
    <t>Հանրային սննսդի կազմակերպում</t>
  </si>
  <si>
    <t>222.110.950755</t>
  </si>
  <si>
    <t>08620795</t>
  </si>
  <si>
    <t>Ծովագյուղ-Ճամբարակ,  3/7 կմ, թիվ 1   (Սևան, Ցամաքաբերդ թղմ., Հարսնաքար հյուր. Համալիր)</t>
  </si>
  <si>
    <t>ԱՌԱԳԱՍՏ</t>
  </si>
  <si>
    <t>35.110.00369</t>
  </si>
  <si>
    <t>08605665</t>
  </si>
  <si>
    <t>ԼՈՒՍԻԿ ՄԱՆՈՒԿՅԱՆ ՍՈՍԻՆԻ</t>
  </si>
  <si>
    <t>Հանրային սննսդի կազմակերպում, Արագ սննդի կետ, Իրացում (առևտուր)</t>
  </si>
  <si>
    <t>70.01824</t>
  </si>
  <si>
    <t>74327994</t>
  </si>
  <si>
    <t>ԱՐՄԵՆ ԿԱՐԱՊԵՏՅԱՆ ԴԻՄԻԿԻ</t>
  </si>
  <si>
    <t>35.01275</t>
  </si>
  <si>
    <t>75414602</t>
  </si>
  <si>
    <t>ԿԱՐԻՆԵ ՍԱՖՈՅԱՆ ԱԼԲԵՐՏԻ</t>
  </si>
  <si>
    <t>Հրուշակեղենի արտադրություն (թխվածքաբլիթ), Խմորեղենի արտադրություն,  Պաքսիմատների արտադրություն. Հացաբուլկեղենի արտադրություն</t>
  </si>
  <si>
    <t>70.1054393</t>
  </si>
  <si>
    <t>74370303</t>
  </si>
  <si>
    <t>Գավառ, Ազատության 12/14   (Գավառ, Ազատության 11, 9)</t>
  </si>
  <si>
    <t>ՆԱԻՐԱ ՉՔՈԼՅԱՆ ՆԻԿՈԼԱՅԻ</t>
  </si>
  <si>
    <t>Հանրային սննդի կազմակերպում (արագ սնունդ)</t>
  </si>
  <si>
    <t>70.27366</t>
  </si>
  <si>
    <t>74329914</t>
  </si>
  <si>
    <t>ԳԱՐԻԿ ԵՐԱՆՈՍՅԱՆ ԽՈՐԵՆԻ</t>
  </si>
  <si>
    <t>Հանրային սննդի կազմակերպում, Իրացում (առևտուր), Մսի իրացում</t>
  </si>
  <si>
    <t>58.00853</t>
  </si>
  <si>
    <t>76108769</t>
  </si>
  <si>
    <t>ՎԱՐԴԳԵՍ ՄՈՒՍՈՅԱՆ ՍՏԵՓԱՆԻ</t>
  </si>
  <si>
    <t>Հանրային սննդի կազմակերպում, Հրուշակեղենի արտադրություն</t>
  </si>
  <si>
    <t>25.01599</t>
  </si>
  <si>
    <t>74325293</t>
  </si>
  <si>
    <t>ԱՇՈՏ ՔԱՆՔԱՆՅԱՆ ԱԼԲԵՐՏԻ</t>
  </si>
  <si>
    <t>70.877140</t>
  </si>
  <si>
    <t>74342833</t>
  </si>
  <si>
    <t>ԳԵՂԱՄ ԱԼԵՔՍԱՆՅԱՆ ԼՅՈՒԴՎԻԳԻ</t>
  </si>
  <si>
    <t>25.01857</t>
  </si>
  <si>
    <t>74328464</t>
  </si>
  <si>
    <t>ԳԵՎՈՐԳ ԵՂՈՅԱՆ ՍՏԵՓԱՆԻ</t>
  </si>
  <si>
    <t>Հանրային սննդի կազմակերպում (սրճարան)</t>
  </si>
  <si>
    <t>76.00804</t>
  </si>
  <si>
    <t>72905752</t>
  </si>
  <si>
    <t>ԳԵՂԱՄ ՄԱՐԳԱՐՅԱՆ ՎԱՀՐԱՄԻ</t>
  </si>
  <si>
    <t>Հացի և հացամթերքի արտադրություն, Իրացում (առևտուր), Մսի իրացում</t>
  </si>
  <si>
    <t>87.1128774</t>
  </si>
  <si>
    <t>75450653</t>
  </si>
  <si>
    <t>ՀԱՍՄԻԿ ԳՐԻԳՈՐՅԱՆ ՇԱՎԱՐՇԻ</t>
  </si>
  <si>
    <t>87.889268</t>
  </si>
  <si>
    <t>85544109</t>
  </si>
  <si>
    <t>ԷԴԳԱՐ ԵՎ ԻԳՈՐ</t>
  </si>
  <si>
    <t>70.110.01001</t>
  </si>
  <si>
    <t>08415762</t>
  </si>
  <si>
    <t>ՆԱԻՐԻ ԶԱԶՅԱՆ ԱՐԾՐՈՒՆԻ</t>
  </si>
  <si>
    <t>74.1004032</t>
  </si>
  <si>
    <t>75435326</t>
  </si>
  <si>
    <t>ԱԼԲԵՐՏ ԽԱՉԱՏՐՅԱՆ ԱՐՏԱՎԱԶԴԻ</t>
  </si>
  <si>
    <t>74.1166447</t>
  </si>
  <si>
    <t>75455769</t>
  </si>
  <si>
    <t>ԱՐԱՄ ՍԱՀԱԿՅԱՆ ԱՐՄԵՆԻ</t>
  </si>
  <si>
    <t>Հանրային սննդի կազմակերպում, Արագ սննդի կետ</t>
  </si>
  <si>
    <t>76.1204590</t>
  </si>
  <si>
    <t>74413507</t>
  </si>
  <si>
    <t>ՍԱՐԳՍՅԱՆՆԵՐԻ ԵՂՆԻԿ</t>
  </si>
  <si>
    <t>74.110.00404</t>
  </si>
  <si>
    <t>08613646</t>
  </si>
  <si>
    <t>ՏԱՎՈՒՇ</t>
  </si>
  <si>
    <t>ՌԻՏԱ ԱՎԱԳՅԱՆ ՌՈՒԲԻԿԻ</t>
  </si>
  <si>
    <t>97.01054</t>
  </si>
  <si>
    <t>71709273</t>
  </si>
  <si>
    <t>ՀՐԱՉԻԿ ՓՈԼԱԴՅԱՆ ՍԵՐՈԺԻ</t>
  </si>
  <si>
    <t>97.00660</t>
  </si>
  <si>
    <t>70911404</t>
  </si>
  <si>
    <t>ԱՐՏԱԿ ՆԱԶԻՆՅԱՆ ԱԼԲԵՐՏԻ</t>
  </si>
  <si>
    <t>21.21645</t>
  </si>
  <si>
    <t>70950789</t>
  </si>
  <si>
    <t>ՀԱՅԿՈՒՀԻ ԱՌՈՒՍՏԱՄՅԱՆ ՀԱՅԿԱԶԻ</t>
  </si>
  <si>
    <t>21.1015038</t>
  </si>
  <si>
    <t>70989525</t>
  </si>
  <si>
    <t>ԱՐԵՎՀԱՏ ՔՈՔՈԲԵԼՅԱՆ ՎՈԼՈԴՅԱՅԻ</t>
  </si>
  <si>
    <t>67.1062327</t>
  </si>
  <si>
    <t>70998834</t>
  </si>
  <si>
    <t>ՌՈԶԱ ԲԱՅՐԱՄՅԱՆ ՎՈԼՈԴՅԱՅԻ</t>
  </si>
  <si>
    <t>81.1062224</t>
  </si>
  <si>
    <t>83438946</t>
  </si>
  <si>
    <t>ԳՅՈՒԼՆԱՐԱ ՄԱՐՏԻՐՈՍՅԱՆ ԳԱՐԵԳԻՆԻ</t>
  </si>
  <si>
    <t>67.837115</t>
  </si>
  <si>
    <t>85161777</t>
  </si>
  <si>
    <t>ՌՈԶԱ ՄԱՐԴՈՒՄՅԱՆ ԻՍՐԱՅԵԼԻ</t>
  </si>
  <si>
    <t>67.00344</t>
  </si>
  <si>
    <t>70903956</t>
  </si>
  <si>
    <t>ԲԱԽՇԻ ՄԱՄԱՋԱՆՅԱՆ ՌԱՖԻԿԻ</t>
  </si>
  <si>
    <t>81.00593</t>
  </si>
  <si>
    <t>70406341</t>
  </si>
  <si>
    <t>ԳՈՌ ԱՎԵՏԻՍՅԱՆ ՍԱՄՎԵԼԻ</t>
  </si>
  <si>
    <t>67.837738</t>
  </si>
  <si>
    <t>70968311</t>
  </si>
  <si>
    <t>ՍԱՄՎԵԼ ՏԵՐ-ԿԱՐԱՊԵՏՅԱՆ ՀԵՆՐԻԿԻ</t>
  </si>
  <si>
    <t>21.00499</t>
  </si>
  <si>
    <t>72205313</t>
  </si>
  <si>
    <t>ԹԵԼՄԱՆ ՆԱԶԱՆՅԱՆ ՍԱՄՎԵԼԻ</t>
  </si>
  <si>
    <t>21.00643</t>
  </si>
  <si>
    <t>70916656</t>
  </si>
  <si>
    <t>ԳԵՎՈՐԳ ԱՂԱՋԱՆՅԱՆ ԼՅՈՎԱՅԻ</t>
  </si>
  <si>
    <t>21.01015</t>
  </si>
  <si>
    <t>72210408</t>
  </si>
  <si>
    <t>ՎՐԵԺ ԽԱՉԱՏՐՅԱՆ ՅՈՒՐԱՅԻ</t>
  </si>
  <si>
    <t>97.00245</t>
  </si>
  <si>
    <t>71702189</t>
  </si>
  <si>
    <t>ԱՆԱՀԻՏ ՎԵՐԱՆՅԱՆ ՅՈՒՐԱՅԻ</t>
  </si>
  <si>
    <t>21.00799</t>
  </si>
  <si>
    <t>72207591</t>
  </si>
  <si>
    <t>ԼԻԱՆՆԱ ՍՏԵՓԱՆՅԱՆ ԽՈՐԵՆԻ</t>
  </si>
  <si>
    <t>21.00749</t>
  </si>
  <si>
    <t>72206702</t>
  </si>
  <si>
    <t>ՍԵՐՅՈԺ ԵԳԱՆՅԱՆ ԼԱԴԻԿԻ</t>
  </si>
  <si>
    <t>21.00476</t>
  </si>
  <si>
    <t>72205108</t>
  </si>
  <si>
    <t>ԱՐԾՐՈՒՆ ԽՈՋՈՒՄՅԱՆ ԱՆԴՐԱՆԻԿԻ</t>
  </si>
  <si>
    <t>67.02193</t>
  </si>
  <si>
    <t>70945497</t>
  </si>
  <si>
    <t>ԼՈՒՍԻՆԵ ԽՈՋՈՅԱՆ ՍԵՅՐԱՆԻ</t>
  </si>
  <si>
    <t>67.843908</t>
  </si>
  <si>
    <t>70968921</t>
  </si>
  <si>
    <t>ԿԱԼԻՆ ՄԱՆՈՒՉԱՐՅԱՆ ՀՐԱՉԻ</t>
  </si>
  <si>
    <t>97.867206</t>
  </si>
  <si>
    <t>70972515</t>
  </si>
  <si>
    <t>ՆՈՒՆԵ ՌԵՎԱԶՅԱՆ ԱՐԱՐԱՏԻ</t>
  </si>
  <si>
    <t>81.01755</t>
  </si>
  <si>
    <t>70417408</t>
  </si>
  <si>
    <t>ԱՆԱՀԻՏ ՄԱԴԱԹՅԱՆ ՍԱՐԻՎԱՆԻ</t>
  </si>
  <si>
    <t>21.1126242</t>
  </si>
  <si>
    <t>71023899</t>
  </si>
  <si>
    <t>ԼԵՆԱ ՀԱՐՈՒԹՅՈՒՆՅԱՆ ԴԵՐԵՆԻԿԻ</t>
  </si>
  <si>
    <t>81.1123983</t>
  </si>
  <si>
    <t>71023427</t>
  </si>
  <si>
    <t>ԱՆՈՒՇ ՍԱՐՈՒԽԱՆՅԱՆ ՍԱՄՍՈՆԻ</t>
  </si>
  <si>
    <t>67.1091204</t>
  </si>
  <si>
    <t>71004965</t>
  </si>
  <si>
    <t>ԳԱՐԻԿ ԿԱՐԱՊԵՏՅԱՆ ՄԱՐՏԻԿԻ</t>
  </si>
  <si>
    <t>97.1128895</t>
  </si>
  <si>
    <t>71020213</t>
  </si>
  <si>
    <t>ՕԼԻՎ</t>
  </si>
  <si>
    <t>81.110.1239234</t>
  </si>
  <si>
    <t>07626286</t>
  </si>
  <si>
    <t>ՍԵՅՐԱՆ ՄԱԽՍՈՒԴՅԱՆ ՎԱՍԻԼԻ</t>
  </si>
  <si>
    <t>81.1155685</t>
  </si>
  <si>
    <t>71029828</t>
  </si>
  <si>
    <t>ԳԱՅԱՆԵ ՊԱՊՅԱՆ ՍԱՄՎԵԼԻ</t>
  </si>
  <si>
    <t>81.1123963</t>
  </si>
  <si>
    <t>71023419</t>
  </si>
  <si>
    <t>ԱՐՄԵՆ ԻՍԱԽԱՆՅԱՆ ԺՈՐԱՅԻ</t>
  </si>
  <si>
    <t>67.00065</t>
  </si>
  <si>
    <t>70902447</t>
  </si>
  <si>
    <t>ՌՈՒԶԱՆՆԱ ՀՈՎՀԱՆՆԻՍՅԱՆ ԼՅՈՎԱՅԻ</t>
  </si>
  <si>
    <t>21.00914</t>
  </si>
  <si>
    <t>72208972</t>
  </si>
  <si>
    <t>ՌՈՒԶԱՆՆԱ ԲԱԲԻՆՅԱՆ ՆՈՒԴԱՐԻԿԻ</t>
  </si>
  <si>
    <t>Հացաբուլկեղենի արտադրություն, Կաթով կամ մսով թխվածքներ (պիցցա, խաչապուրի, կարկանդակ)</t>
  </si>
  <si>
    <t>21.1260476</t>
  </si>
  <si>
    <t>71059749</t>
  </si>
  <si>
    <t>ՕՖԵԼՅԱ ԱՍԼԱՆՅԱՆ ԱՐՏԱՇԵՍԻ</t>
  </si>
  <si>
    <t>Խմորեղենի արտադրություն, Աղցանների արտադրություն</t>
  </si>
  <si>
    <t>21.1322013</t>
  </si>
  <si>
    <t>71068773</t>
  </si>
  <si>
    <t>ՄԱՐԻԵՏԱ ԳԱԲՐԻԵԼՅԱՆ ՀՈՒՍԻԿԻ</t>
  </si>
  <si>
    <t>21.1320855</t>
  </si>
  <si>
    <t>71068533</t>
  </si>
  <si>
    <t>ՅՈՒՐԳԱՍ</t>
  </si>
  <si>
    <t>67.110.00631</t>
  </si>
  <si>
    <t>07608536</t>
  </si>
  <si>
    <t>ԱՐԳԻՇՏԻ</t>
  </si>
  <si>
    <t>67.080.00245</t>
  </si>
  <si>
    <t>07603223</t>
  </si>
  <si>
    <t>ՀԱՅԿԱԶ ՀԱՐՈՒԹՅՈՒՆՅԱՆ ՌԱՖԻԿԻ</t>
  </si>
  <si>
    <t>81.96581</t>
  </si>
  <si>
    <t>70420383</t>
  </si>
  <si>
    <t>ՎԻԼԼԱ ՌԵՍԹ ՀԱՈՒԶ</t>
  </si>
  <si>
    <t>21.110.972251</t>
  </si>
  <si>
    <t>07619901</t>
  </si>
  <si>
    <t>ԼԱՍՏԻՎԵՐ</t>
  </si>
  <si>
    <t>67.110.998139</t>
  </si>
  <si>
    <t>07620178</t>
  </si>
  <si>
    <t>ՍՈՒՍԱՆՆԱ ՄԱՆՈՒՉԱՐՅԱՆ ԹԵԼՄԱՆԻ</t>
  </si>
  <si>
    <t>Հանրային սննդի կազմակերպում (Արագ սնունդ)</t>
  </si>
  <si>
    <t>67.1056864</t>
  </si>
  <si>
    <t>70997506</t>
  </si>
  <si>
    <t>ՍԱՍՈՒՆ ԱՂԵԿՅԱՆ ԳԱՌՆԻԿԻ</t>
  </si>
  <si>
    <t>81.912600</t>
  </si>
  <si>
    <t>70979858</t>
  </si>
  <si>
    <t>ՎԱՀԱԳՆ ԱՂԱՋԱՆՅԱՆ ԼՅՈՎԱՅԻ</t>
  </si>
  <si>
    <t>21.968095</t>
  </si>
  <si>
    <t>70986285</t>
  </si>
  <si>
    <t>Հաղարծին, 1-ին փ.,2   (Դիլիջան, 1-ին փ., 7-րդ փկղ., 2)</t>
  </si>
  <si>
    <t>ՄԱՆՈՒԿ ԳՅՈԶԱԼՅԱՆ</t>
  </si>
  <si>
    <t>67.795872</t>
  </si>
  <si>
    <t>70964028</t>
  </si>
  <si>
    <t>ԱՇՈՏ ԷՎԻՆՅԱՆ ԼԵՎՈՆԻ</t>
  </si>
  <si>
    <t>Հանրային սննդի արտադրություն այլ տեղ վաճառելու նպատակով</t>
  </si>
  <si>
    <t>67.52361</t>
  </si>
  <si>
    <t>70953331</t>
  </si>
  <si>
    <t>ՍԱԹԻԿ ՕԹԱՐՅԱՆ ԼՅՈՎԱՅԻ</t>
  </si>
  <si>
    <t>67.01435</t>
  </si>
  <si>
    <t>70929931</t>
  </si>
  <si>
    <t>ԳՈՀԱՐ ԱՍԱՏՐՅԱՆ ԱՐՏՈՒՇԻ</t>
  </si>
  <si>
    <t>Հանրային սննսդի կազմակերպում (արագ սննդի կետ), Հացաբուլկեղենի արտադրություն</t>
  </si>
  <si>
    <t>21.1167304</t>
  </si>
  <si>
    <t>71036015</t>
  </si>
  <si>
    <t>ԱՆԻ ՆԻԿՈՂՈՍՅԱՆ ԱՆԴՐՈՒՇԻ</t>
  </si>
  <si>
    <t>21.1022256</t>
  </si>
  <si>
    <t>70990739</t>
  </si>
  <si>
    <t>ՆՈՒՆԵ ՍԱՆԹՐՈՍՅԱՆ ՎԱԶԳԵՆԻ</t>
  </si>
  <si>
    <t>21.00446</t>
  </si>
  <si>
    <t>72204697</t>
  </si>
  <si>
    <t>ԴԻԼԻՄԱՔ</t>
  </si>
  <si>
    <t>21.110.00422</t>
  </si>
  <si>
    <t>07609683</t>
  </si>
  <si>
    <t>ՍՐՃԱՐԱՆ ՀԱՄԱՐ 2</t>
  </si>
  <si>
    <t>21.110.1051535</t>
  </si>
  <si>
    <t>07621335</t>
  </si>
  <si>
    <t>ՍԱԼԵՀԻՆ</t>
  </si>
  <si>
    <t>269.110.02381</t>
  </si>
  <si>
    <t>02229823</t>
  </si>
  <si>
    <t>ՔՆԱՐԻԿ ԿՈՍՏԱՆԴՅԱՆ ՄԻՇԱՅԻ</t>
  </si>
  <si>
    <t>Հացաբուլկեղենի արտադրություն, Կաթով կամ մսով թխվածքներ</t>
  </si>
  <si>
    <t>67.1100800</t>
  </si>
  <si>
    <t>71007044</t>
  </si>
  <si>
    <t>ԳԱԳԻԿ ԱՌԱՔԵԼՅԱՆ ՀԱՄԼԵՏԻ</t>
  </si>
  <si>
    <t>67.1171200</t>
  </si>
  <si>
    <t>71037034</t>
  </si>
  <si>
    <t>ՀԱՍՄԻԿ ԱԴԱՄՅԱՆ ՎԱԼՏԵՐԻ</t>
  </si>
  <si>
    <t>Հրուշակեղենի արտադրություն, Խմորեղենի արտադրություն</t>
  </si>
  <si>
    <t>97.01234</t>
  </si>
  <si>
    <t>70936497</t>
  </si>
  <si>
    <t>ԺԻՎԻԿ ԳԻՇՅԱՆ ՍԱՐԻԲԵԿԻ</t>
  </si>
  <si>
    <t>81.01056</t>
  </si>
  <si>
    <t>70921474</t>
  </si>
  <si>
    <t>ՀԱՐՈՒԹՅՈՒՆ ՄՈՒՐԱԴԽԱՆՅԱՆ ԽԱՉԱՏՈՒՐԻ</t>
  </si>
  <si>
    <t>81.843122</t>
  </si>
  <si>
    <t>70968895</t>
  </si>
  <si>
    <t>ՅՈՒՐԻ ԵՂՅԱՆ ՌԱՖԻԿԻ</t>
  </si>
  <si>
    <t>81.943995</t>
  </si>
  <si>
    <t>70915027</t>
  </si>
  <si>
    <t>ՎԻ ԷՆԴ ԷՍ ՀՈՍՓԻԹԱԼԻԹԻ</t>
  </si>
  <si>
    <t>Հանրային սննսդի կազմակերպում, Մսի իրացում</t>
  </si>
  <si>
    <t>282.110.1144005</t>
  </si>
  <si>
    <t>01019513</t>
  </si>
  <si>
    <t>ՔՐԻՍՏԻՆԵ ԽԱՉԻԿՅԱՆ ԳՈՒՐԳԵՆԻ</t>
  </si>
  <si>
    <t>81.01701</t>
  </si>
  <si>
    <t>70416714</t>
  </si>
  <si>
    <t>ՖԼՈՐԱ ԱՆՏՈՆՅԱՆ ՊԱԼՈՅԻ</t>
  </si>
  <si>
    <t>81.00130</t>
  </si>
  <si>
    <t>70400414</t>
  </si>
  <si>
    <t>ՍՅՈՒՆԻՔ</t>
  </si>
  <si>
    <t>ԱՎԵՏԻՍ ՈՍԿԱՆՅԱՆ ԷԴԻԿԻ</t>
  </si>
  <si>
    <t>Հանրային սննդի կազմակերպություն</t>
  </si>
  <si>
    <t>72․1327551</t>
  </si>
  <si>
    <t>Սյունիքի մարզ, ք. Կապան, Շահումյան փ., շ 21, բն. բՆ.46</t>
  </si>
  <si>
    <t>ՄԱՐԻՆԱ ԽԱՉՅԱՆ ԺՈՐԱՅԻ</t>
  </si>
  <si>
    <t>Սյունիքի մարզ,
 Տաթև Համայք գ.Հալիձոր փ.1 տ.9</t>
  </si>
  <si>
    <t>ՎԱՐԴԱՆ ՀԱԿՈԲՅԱՆ ՄԱՐՏՈՒՆԻ</t>
  </si>
  <si>
    <t>ԱՁ</t>
  </si>
  <si>
    <t xml:space="preserve">Արտադրություն` մսամթերքի կիսաֆաբրիկատներ՝ </t>
  </si>
  <si>
    <t>Սյունիքի մարզ,ք.Սիսիան Խանջյան 1/16</t>
  </si>
  <si>
    <t>ՆՎԱՐԴ ԱՌՈՒՍՏԱՄՅԱՆ ՆՈՐԱՅԻ</t>
  </si>
  <si>
    <t>Մսամթերքի արտադրություն</t>
  </si>
  <si>
    <t>72․00590</t>
  </si>
  <si>
    <t>Սյունիքի մարզ, Սյունիք, Վերին թաղ 11</t>
  </si>
  <si>
    <t>ՀԱՅԿ ՀՈՎՀԱՆՆԻՍՅԱՆ ԳԱԳԻԿԻ</t>
  </si>
  <si>
    <t>Սյունիքի մարզ, ք. Գորիս, Առաքելյան փ․ 2 / 7</t>
  </si>
  <si>
    <t>ՀԱՐՈՒԹ ՀՈՎՀԱՆՆԻՍՅԱՆ ԳՐԻՇԱՅԻ</t>
  </si>
  <si>
    <t>Սյունիքի մարզ, Մեղրի,  Մ. Օհանջանյան փ. 2 փկղ., տ 19</t>
  </si>
  <si>
    <t>ՎԼԱԴԻԿ ԲԱԳՐԱՏՅԱՆ ՎԱՐՇԱՄԻ</t>
  </si>
  <si>
    <t>Սյունիքի մարզ, Շինուհայր, 6 նրբ․ տ․7</t>
  </si>
  <si>
    <t>ՆԱՆԵ ԲԱԲԱՋԱՆՅԱՆ ՆՈՐԱՅՐԻ</t>
  </si>
  <si>
    <t>Պատրաստի սննդամթերքի արտադրություն</t>
  </si>
  <si>
    <t>Սյունիքի մարզ, ք. Գորիս, Մաշտոցի փ. 148 բն․7</t>
  </si>
  <si>
    <t>ՖԵԼԻՔՍ ՔՈՉԱՐՅԱՆ ՍՈՂՈՄՈՆԻ</t>
  </si>
  <si>
    <t>Կիսաֆաբրիկատների արտադրություն</t>
  </si>
  <si>
    <t>Սյունիքի մարզ, ք. Գորիս, Գալստյան փ. 62 բն․15</t>
  </si>
  <si>
    <t>ՄԱՐԻՆԵ ՀՈՎՍԵՓՅԱՆ ՍԱՊՈԼՅԱՅԻ</t>
  </si>
  <si>
    <t>Սյունիքի մարզ ք. Քաջարան, Գայի3-12</t>
  </si>
  <si>
    <t>ԼՈՒՍԻՆԵ ԱԲՐԱՀԱՄՅԱՆ ԱԼԵՔՍԱՆԴՐԻ</t>
  </si>
  <si>
    <t>72․1201570</t>
  </si>
  <si>
    <t>Սյունիքի մարզ, Քաջարան,Խանջյան12-28</t>
  </si>
  <si>
    <t>ԿԱՊԱՆԻ N6 ՀԻՄՆԱԿԱՆ ԴՊՐՈՑ</t>
  </si>
  <si>
    <t>ՊՈԱԿ</t>
  </si>
  <si>
    <t>27․210․01046</t>
  </si>
  <si>
    <t>ԿԱՊԱՆԻ ԹԻՎ 10 ՄԻՋՆԱԿԱՐԳ ԴՊՐՈՑ</t>
  </si>
  <si>
    <t>27․210․01052</t>
  </si>
  <si>
    <t>ԿԱՊԱՆԻ ԹԻՎ 11 ՄԻՋՆԱԿԱՐԳ ԴՊՐՈՑ</t>
  </si>
  <si>
    <t>27․210․01071</t>
  </si>
  <si>
    <t>ԿԱՊԱՆԻ ԹԻՎ 12 ՀԻՄՆԱԿԱՆ ԴՊՐՈՑ</t>
  </si>
  <si>
    <t>27․210․01041</t>
  </si>
  <si>
    <t>ԴԱՎԻԹ-ԲԵԿԻ ՄԻՋՆԱԿԱՐԳ ԴՊՐՈՑ</t>
  </si>
  <si>
    <t>72․210․01067</t>
  </si>
  <si>
    <t>ՀՀ,Սյունիքի մարզ,
Կապան,
Դավիթ-Բեկ1-ին
 փող․,5-րդ նրբ․,շ7</t>
  </si>
  <si>
    <t>ՕԽՏԱՐԻ ՄԻՋՆԱԿԱՐԳ ԴՊՐՈՑ</t>
  </si>
  <si>
    <t>72․210․01061</t>
  </si>
  <si>
    <t>ՃԱԿԱՏԵՆԻ ՀԻՄՆԱԿԱՆ ԴՊՐՈՑ</t>
  </si>
  <si>
    <t>72․210․01049</t>
  </si>
  <si>
    <t>ՔԱՋԱՐԱՆԻ ԹԻՎ 5 ՄԻՋՆԱԿԱՐԳ ԴՊՐՈՑ</t>
  </si>
  <si>
    <t>72․210․01039</t>
  </si>
  <si>
    <t>ՔԱՋԱՐԱՆԻ ԹԻՎ 6 ՀԻՄՆԱԿԱՆ ԴՊՐՈՑ</t>
  </si>
  <si>
    <t>72․210․01059</t>
  </si>
  <si>
    <t>ՍՅՈՒԶԱՆՆԱ ԱՌԱՔԵԼՅԱՆ ՍԵՐԳԵՅԻ</t>
  </si>
  <si>
    <t>79.1046113</t>
  </si>
  <si>
    <t>ԷՄՄԱ ՄԵԼՔՈՒՄՅԱՆ ԽԱՉԻԿԻ</t>
  </si>
  <si>
    <t>79.1034999</t>
  </si>
  <si>
    <t>ՍԵՐՈԲ ՅՈԼՅԱՆ ՎԱԶԳԵՆԻ</t>
  </si>
  <si>
    <t>ԱՆԱՀԻՏ ԲԱԲԱՅԱՆ ՇՈՒՐԻԿԻ</t>
  </si>
  <si>
    <t>ՆԱՐԵԿ ՍՏԵՓԱՆՅԱՆ ԱՐՄԵՆԻ</t>
  </si>
  <si>
    <t>ԱՆՈՒՇ ՍԱՐԳՍՅԱՆ ՍԵՐԺԻԿԻ</t>
  </si>
  <si>
    <t>ԲՈՐԻՍ ՀՈՎՀԱՆՆԻՍՅԱՆ ԻՍՐԱՅԵԼԻ</t>
  </si>
  <si>
    <t>ԱՐՄԵՆ ՎԱՐԴԱՆՅԱՆ ՍԼԱՎԻԿԻ</t>
  </si>
  <si>
    <t>ԱՐԹՈՒՐ ՄԻԽԱՅԵԼՅԱՆ ԳԵՎՈՐԳԻ</t>
  </si>
  <si>
    <t>ՍԵՎԱԴԱ ՓԱՐՍՅԱՆ ՍԵՅՐԱՆԻ</t>
  </si>
  <si>
    <t>Կաթնամթերքի արտադրություն</t>
  </si>
  <si>
    <t xml:space="preserve"> ՀԵՂ ՀԵՐ</t>
  </si>
  <si>
    <t>ՄԵՐՐԻ ՍԱՀԱԿՅԱՆ ԳՐԱՎԻԿԻ</t>
  </si>
  <si>
    <t>Ա /Ձ</t>
  </si>
  <si>
    <t>72․699377</t>
  </si>
  <si>
    <t xml:space="preserve"> Սյունիքի մարզ,
 Քաջարան,Գայի փ.,8շ.,բն․26-28</t>
  </si>
  <si>
    <t>ԿԱՐՍԵՐ</t>
  </si>
  <si>
    <t>79.1101319454</t>
  </si>
  <si>
    <t>9430635</t>
  </si>
  <si>
    <t>Սյունիքի մարզ,
ք.Մեղրի,Ադելյան 15ա, բն.2</t>
  </si>
  <si>
    <t>ԳԱՅԱՆԵ ՀԱԿՈԲՅԱՆ ԷԴՈՒԱՐԴԻ</t>
  </si>
  <si>
    <t>79508516</t>
  </si>
  <si>
    <t>Սյունիքի մարզ,
ք.Մեղրի,Քարակերտ փ.,տ.22</t>
  </si>
  <si>
    <t>ԼԱՐԻՍԱ ԱՆԴՐԵԱՍՅԱՆ ՍԵՅՐԱՆԻ</t>
  </si>
  <si>
    <t>79513635</t>
  </si>
  <si>
    <t>Սյունիքի մարզ, ք.Մեղրի,Ադելյան 11շ., բն.5</t>
  </si>
  <si>
    <t>ԳՐԻԳՈՐ ՍԱՀԱԿՅԱՆ ԳՐԻԳՈՐԻ</t>
  </si>
  <si>
    <t>82976498</t>
  </si>
  <si>
    <t>Սյունիքի մարզ,
ք.Ագարակ,Աբովյան փ.տ 2/2</t>
  </si>
  <si>
    <t>ԾՈՎԱԿ ԱԴԱՄՅԱՆ ԼՅՈՎԱՅԻ</t>
  </si>
  <si>
    <t>79.740401</t>
  </si>
  <si>
    <t>78649196</t>
  </si>
  <si>
    <t>Սյունիքի մարզ, ք.Ագարակ,Չարենցի 15շ.,բն.13</t>
  </si>
  <si>
    <t>ՌԱՖԻԿ ԴԱՎԹՅԱՆ ԲԱԲԿԵՆԻ </t>
  </si>
  <si>
    <t>79.1327585</t>
  </si>
  <si>
    <t>78701344</t>
  </si>
  <si>
    <t>Սյունիքի մարզ,
ք.Ագարակ,Չարենցի 21շ.,բն.28</t>
  </si>
  <si>
    <t>ԹԱՄԱՐԱ ՆԻԿՈԼԱՅԱՆ ԵՐԱՆՈՍԻ</t>
  </si>
  <si>
    <t>79510749</t>
  </si>
  <si>
    <t>Սյունիքի մարզ,
ք.Ագարակ,Չարենցի 3շ,բն.11</t>
  </si>
  <si>
    <t>ՆՈՒՆԵ ՂԱԶԱՐՅԱՆ ՄՈՒՇԵՂԻ </t>
  </si>
  <si>
    <t>Սյունիքի մարզ,
ք.Կապան,Մ.Պապյան 7շ.,բն21</t>
  </si>
  <si>
    <t>ԼԻԱՆԱ ԻՇԽԱՆՅԱՆ ԳԱԳԻԿԻ</t>
  </si>
  <si>
    <t>88.911475</t>
  </si>
  <si>
    <t>Սյունիքի մարզ,
Սիսիան համայնք, ք. Սիսիան  Ա.Մանուկյան փ. 3շ.,բն. 8</t>
  </si>
  <si>
    <t>ՍՈՒՍԱՆՆԱ ՆԱՎԱՍԱՐԴՅԱՆ ՄՈՒՇԵՂԻ</t>
  </si>
  <si>
    <t>88.00378</t>
  </si>
  <si>
    <t>Սյունիքի մարզ,
Սիսիան համայնք, ք.Սիսիան  Ադամյան փ., տ.19</t>
  </si>
  <si>
    <t xml:space="preserve">
ԱՐՄԱՆ ԱԴՈՆՑ ԶՈՀՐԱՊԻ</t>
  </si>
  <si>
    <t>Սյունիքի մարզ,
Սիսիան համայնք, ք.Սիսիան Իսրայել-Օրի փ. 1գ շենք, բն. 31</t>
  </si>
  <si>
    <t>ԵՂԻՇԵ ՍԻՄՈՆՅԱՆ ՄԻՇԱՅԻ</t>
  </si>
  <si>
    <t xml:space="preserve">Սյունիքի մարզ,
Սիսիան համայնք, ք.Սիսիան  Շիրակի փ., տ.31 </t>
  </si>
  <si>
    <t>ՎԱԼՅԱ ԵՍԱՅԱՆ ԴԱՆԻԵԼԻ</t>
  </si>
  <si>
    <t>88.00824</t>
  </si>
  <si>
    <t>Սյունիքի մարզ,
Սիսիան համայնք, ք.Սիսիան Որոտան փ. 3շ., բն.10</t>
  </si>
  <si>
    <t>ԼԻԼԻԹ ՓԱՆՅԱՆ ՍԱՄՎԵԼԻ</t>
  </si>
  <si>
    <t>88.839987</t>
  </si>
  <si>
    <t>Սյունիքի մարզ,
Ույծ. 2 փ.,տ.12</t>
  </si>
  <si>
    <t>ԳԱՅԱՆԵ ԻՍԱԽԱՆՅԱՆ ՀՐԱՉԻԿԻ </t>
  </si>
  <si>
    <t>88.1036106</t>
  </si>
  <si>
    <t>77943985</t>
  </si>
  <si>
    <t>Սյունիքի մարզ,
Սիսիան համայնք, ք. Սիսիան Ադամյան փ. 11շ, բն.10</t>
  </si>
  <si>
    <t>ՆԱՐԵԿ ՄՈՒՍԱՅԵԼՅԱՆ ԳՐԵՆԱՅԻ</t>
  </si>
  <si>
    <t>60.811085</t>
  </si>
  <si>
    <t>77931987</t>
  </si>
  <si>
    <t>Սյունիքի մարզ,
ք.Գորիս,Մաշտոցի 1 նրբ.1 տնակ 23</t>
  </si>
  <si>
    <t>ՍՈՆԱ ՄԻՐԶՈՅԱՆ ՀԱՄԼԵՏԻ</t>
  </si>
  <si>
    <t>60.1007952</t>
  </si>
  <si>
    <t>77941465</t>
  </si>
  <si>
    <t>Սյունիքի մարզ,ք.Գորիս, Մաշտոցի 2 նրբ., տնակ 6</t>
  </si>
  <si>
    <t>ԱՐՍԵՆ ԱԹԱՆԵՍՅԱՆ ԿԱՌԼԵՆԻ</t>
  </si>
  <si>
    <t>18.01626</t>
  </si>
  <si>
    <t>Սյունիքի մարզ,
ք.Գորիս,Սյունիքի փ., 134 շ., բն.4</t>
  </si>
  <si>
    <t>ՎԱԼԵՐԻԿ ԲԱԿՈՒՆՑ</t>
  </si>
  <si>
    <t>60.00383</t>
  </si>
  <si>
    <t>Սյունիքի մարզ,
ք.Գորիս,Սյունիքի փ.,17, բն.17</t>
  </si>
  <si>
    <t>ՎԱՐԴԻԹԵՐ ՍԵՎՈՒՄՅԱՆ ԳԱՌՆԻԿԻ </t>
  </si>
  <si>
    <t>60.968899</t>
  </si>
  <si>
    <t xml:space="preserve"> Սյունիքի մարզ,
ք.Գորիս,Սյունիքի փ., 130 շ., բն 11</t>
  </si>
  <si>
    <t>ՀՐԱՉ ՂԱԶԱՐՅԱՆ ՍՈՒՐԻԿԻ</t>
  </si>
  <si>
    <t>60.51461</t>
  </si>
  <si>
    <t>Սյունիքի մարզ,
ք.Գորիս, Յոլյան նրբ.,տ.19</t>
  </si>
  <si>
    <t>ՎԱՀԵ ԱՂԱԲԵԿՅԱՆ ՄԱՐՏԻՆԻ</t>
  </si>
  <si>
    <t>60.1069082</t>
  </si>
  <si>
    <t>Սյունիքի մարզ,
ք.Գորիս, Սալ քար փ., 5շ., բն.5</t>
  </si>
  <si>
    <t xml:space="preserve">ՆՈՆԱ ՄԻՐՈՒՄՅԱՆ ՌԱԶՄԻԿԻ </t>
  </si>
  <si>
    <t>60.123055</t>
  </si>
  <si>
    <t>Սյունիքի մարզ,
ք.Գորիս,Գալստյան փ., տ.54</t>
  </si>
  <si>
    <t>ԱԼԻՆԱ ԱՃԵՄՅԱՆ ԳԱՌՆԻԿԻ</t>
  </si>
  <si>
    <t>72.830131</t>
  </si>
  <si>
    <t>Սյունիքի մարզ,
ք.Կապան, Մ.Պապյան փ., տ.22</t>
  </si>
  <si>
    <t>ԱՐԾՎԻԿ ՀԱՅՐԱՊԵՏՅԱՆ ՍՈՍԻ</t>
  </si>
  <si>
    <t>Սյունիքի մարզ, ք.Կապան,Գ.Նժդեհի 8, բն  16-17</t>
  </si>
  <si>
    <t>ՍՄԱՐԹ</t>
  </si>
  <si>
    <t>72.110.1104674</t>
  </si>
  <si>
    <t>Սյունիքի մարզ ք. Կապան Ձորքի թղմ, 5շ., բն.28</t>
  </si>
  <si>
    <t>ԱՐՄԵՆ ՇԱԲԱՆՅԱՆ ԳԱՐԵՆԻ</t>
  </si>
  <si>
    <t>72.802527</t>
  </si>
  <si>
    <t>Սյունիքի մարզ, ք.Կապան,Երկաթուղայինների փ., 9շ., բն.33</t>
  </si>
  <si>
    <t>ՎԱՅՈՑ ՁՈՐ</t>
  </si>
  <si>
    <t xml:space="preserve">ԱՄԻՐ ԳՐՈՒՊ  </t>
  </si>
  <si>
    <t xml:space="preserve">ՍՊԸ </t>
  </si>
  <si>
    <t>65.110.846825</t>
  </si>
  <si>
    <t>Վայոց Ձորի մարզ,Գետափ 17, տ.13</t>
  </si>
  <si>
    <t>ՄՀԵՐ ԽԱՉԱՏՐՅԱՆ ՀԱԿՈԲԻ</t>
  </si>
  <si>
    <t>65.869045</t>
  </si>
  <si>
    <t>Վայոց Ձորի մարզ,Հերմոն (Ղքվուշուղ), Սիրանեսի փ., տ. 12</t>
  </si>
  <si>
    <t>ԶԵՄՖԻՐԱ ՄԻՆԱՍՅԱՆ</t>
  </si>
  <si>
    <t>65.00343</t>
  </si>
  <si>
    <t>Վայոց Ձորի մարզ, Արփի, 1 փ., տ 10-2</t>
  </si>
  <si>
    <t>ՍԱՐԳՍՅԱՆ ՆԱՆԱՐ </t>
  </si>
  <si>
    <t>44.0122</t>
  </si>
  <si>
    <t>Վայոց Ձորի մարզ, Շահումյան 10/14</t>
  </si>
  <si>
    <t xml:space="preserve"> ԷԼՄԻՐԱ ՀԱՐՈՒԹՅՈՒՆՅԱՆ ԷԴԻԿԻ</t>
  </si>
  <si>
    <t>44.912114</t>
  </si>
  <si>
    <t>Վայոց Ձորի մարզ, Ջերմուկ, Ձախափնյաակ փ., շ 4, բն. 1</t>
  </si>
  <si>
    <t>ԱՐԹՈՒՐ ՕՐԴՈՅԱՆ ԳԱԲՐԻԵԼԻ</t>
  </si>
  <si>
    <t>Վայոց Ձորի մարզ, Եղեգնաձոր գ. Գլաձոր, 17 փ., տ 22</t>
  </si>
  <si>
    <t>ՀԱՅԿՈՒՀԻ ՄՈՒՐԱԴՅԱՆ ԱՇՈՏԻ</t>
  </si>
  <si>
    <t>Ալյուրե հրուշակեղենի արտադրություն</t>
  </si>
  <si>
    <t>65.1277845</t>
  </si>
  <si>
    <t>Վայոց Ձորի մարզ, Եղեգնաձոր, գ. Վերնաշեն, 1 փ., 3 Նրբանցք, տ 2</t>
  </si>
  <si>
    <t xml:space="preserve">ՎԻԿՏՈՐՅԱ ՀԱՐՈՒԹՅՈՒՆՅԱՆ ՅՈՒՐԻԿԻ </t>
  </si>
  <si>
    <t>44.1112468</t>
  </si>
  <si>
    <t>Վայոց Ձորի մարզ, Ջերմուկ Ձախափնյակ փ., շ 28, բն. 16</t>
  </si>
  <si>
    <t xml:space="preserve">ՆԵԼԼԻ ԳՐԻԳՈՐՅԱՆ ՎԻԿՏՈՐԻ </t>
  </si>
  <si>
    <t>65.115457</t>
  </si>
  <si>
    <t>Վայոց Ձորի մարզ, Խաչիկ, 6 փ., տ 2</t>
  </si>
  <si>
    <t>ՍՈՆԱ ԳՐԻԳՈՐՅԱՆ ՇԱՀԵՆԻ</t>
  </si>
  <si>
    <t>65.1224274</t>
  </si>
  <si>
    <t>Վայոց Ձորի մարզ, Վարդահովիտ, 2 փ., շ 8, բն. բՆ. 4</t>
  </si>
  <si>
    <t>ՆՈՐԻԿ ՇԱՀԲԱԶՅԱՆ ԱՐՄԵՆԻ</t>
  </si>
  <si>
    <t>65.1012393</t>
  </si>
  <si>
    <t>Վայոց Ձորի մարզ, Մալիշկա Կենտրոնական փ., տ 88</t>
  </si>
  <si>
    <t>ՏԻԳՐԱՆ ՍԱՐԳՍՅԱՆ</t>
  </si>
  <si>
    <t>65.757408</t>
  </si>
  <si>
    <t>Վայոց Ձորի մարզ, Ռինդ, 2 փ., տ 33</t>
  </si>
  <si>
    <t>ՍՐԲՈՒՀԻ ՀԱՅՐԱՊԵՏՅԱՆ ԱԶԱՏԻ</t>
  </si>
  <si>
    <t>65.1306638</t>
  </si>
  <si>
    <t>Վայոց Ձորի մարզ, Եղեգնաձոր,Մոմիկի փ., շ 8, բն. բՆ. 39</t>
  </si>
  <si>
    <t>ԱՐԹՈՒՐ ՆԱԶԱՐՅԱՆ ԻՇԽԱՆԻ</t>
  </si>
  <si>
    <t>65.1186122</t>
  </si>
  <si>
    <t>Վայոց Ձորի մարզ, Արենի 22 փ., տ 10</t>
  </si>
  <si>
    <t>ՀՀ ՎԱՅՈՑ ՁՈՐԻ ՄԱՐԶԻ ԳԼԱՁՈՐԻ ՄԻՋՆԱԿԱՐԳ ԴՊՐՈՑ</t>
  </si>
  <si>
    <t>Հանրային սննդի կազմակերպություն /դպրոցի ճաշարան/</t>
  </si>
  <si>
    <t xml:space="preserve">65.210.00429 </t>
  </si>
  <si>
    <t xml:space="preserve">Վայոց ձորի մարզ,Եղեգնաձոր համայնք,բն․Գլաձոր   </t>
  </si>
  <si>
    <t>ԳԵՎՈՐԳ ՀԱՄԲԱՐՁՈՒՄՅԱՆ ՎԱՐԴԱՆԻ</t>
  </si>
  <si>
    <t>65.1211818</t>
  </si>
  <si>
    <t>ՄԱՐԻԱՄ ԳՐԻԳՈՐՅԱՆ ՎԱՀԻԿԻ</t>
  </si>
  <si>
    <t>65.1196907</t>
  </si>
  <si>
    <t>ՍՈՒՍԱՆՆԱ ՎԱՐԴԱՆՅԱՆ ՇԱՀԵՆԻ</t>
  </si>
  <si>
    <t>20.00944</t>
  </si>
  <si>
    <t>ԱՐՄԻՆԵ ՄԱՆՈՒԿՅԱՆ ԱՂՎԱՆԻ</t>
  </si>
  <si>
    <t>65.1019957</t>
  </si>
  <si>
    <t>ՀՀ ՎԱՅՈՑ ՁՈՐԻ ՄԱՐԶԻ ՋԵՐՄՈՒԿԻ ՄԱՔՍԻՄ ԳՈՐԿՈՒ ԱՆՎԱՆ ԹԻՎ 1 ՀԻՄՆԱԿԱՆ ԴՊՐՈՑ</t>
  </si>
  <si>
    <t>443.120.20049</t>
  </si>
  <si>
    <t>ՆԱՆԵ ՀԱՐՈՒԹՅՈՒՆՅԱՆ ՄԱՅԻՍԻ</t>
  </si>
  <si>
    <t>65.1244116</t>
  </si>
  <si>
    <t>ՀՀ Վայոց ձորի մարզ, Եղեգնաձոր, Անդրանիկի փ., շ 19, բն. 28</t>
  </si>
  <si>
    <t>ԱՐՄԱՆ ԵՆՈՔՅԱՆ ՄՀԵՐԻ</t>
  </si>
  <si>
    <t>65.1100406 </t>
  </si>
  <si>
    <t>ՀՀ Վայոց Ձորի մարզ, Արենի, 18 փ., տ 13</t>
  </si>
  <si>
    <t>ԽԱՉԻԿ ԴԱՆԻԵԼՅԱՆ ՍԱՄՎԵԼԻ</t>
  </si>
  <si>
    <t>44.1108400 </t>
  </si>
  <si>
    <t>ՀՀ Վայոց Ձորի մարզ, Ջերմուկ, Ձախափնյակ փ., շ 14, բն. 3</t>
  </si>
  <si>
    <t>ՆԵԿՏԱՐ ՆԱԶԱՐՅԱՆ ՋՈՆԻԿԻ</t>
  </si>
  <si>
    <t>65․1046492</t>
  </si>
  <si>
    <t>ՆՈՐԱՎԱՆՔ ՎԻԼԱՋ</t>
  </si>
  <si>
    <t>65.110.00664</t>
  </si>
  <si>
    <t>ՌՈԶԱ ԳԵՎՈՐԳՅԱՆ ԽԱՉԱՏՈՒՐԻ</t>
  </si>
  <si>
    <t>44.1308453</t>
  </si>
  <si>
    <t>ՎԱՆԻԿ ՄՈՒՐԱԴՅԱՆ ՄՈՒՐԱԴԻ</t>
  </si>
  <si>
    <t>65.1340653</t>
  </si>
  <si>
    <r>
      <t>ՍԱՄՎԵԼ ՕՀԱՆՅԱՆ ԵՐՎԱՆԴԻ</t>
    </r>
    <r>
      <rPr>
        <sz val="11"/>
        <color rgb="FFFF0000"/>
        <rFont val="GHEA Grapalat"/>
        <family val="3"/>
      </rPr>
      <t xml:space="preserve"> </t>
    </r>
  </si>
  <si>
    <t>Իրացում /մսի բաժնով/</t>
  </si>
  <si>
    <t>65.838926</t>
  </si>
  <si>
    <t>ՇԱՏԻՆԻ ՄԻՋՆԱԿԱՐԳ ԴՊՐՈՑ</t>
  </si>
  <si>
    <t>65.210.00432</t>
  </si>
  <si>
    <t>Վայոց ձորի մարզ,Եղեգիս համայնք,բն․Շատին    փ. 2 շ. 17</t>
  </si>
  <si>
    <t>ՍՈՒՍԱՆՆԱ ՍՏԵՓԱՆՅԱՆ ՌՈՒԲԻԿԻ</t>
  </si>
  <si>
    <t>44․00821</t>
  </si>
  <si>
    <t>Վայոց Ձոր, Վայք, Ջերմուկի խճղ., 53 շ., բն. 13</t>
  </si>
  <si>
    <t>ՎԱՀԵ ԹԱԴԵՎՈՍՅԱՆ ՎԱՂԱՐՇԱԿԻ</t>
  </si>
  <si>
    <t>44.01394</t>
  </si>
  <si>
    <t>Վայոց ձորի մարզ ք. Վայք Ալավերդյան փ., տ. 81</t>
  </si>
  <si>
    <t>ԳՈՒՐԳԵՆ ԽԱՉԱՏՐՅԱՆ ՍՏԵՓԱՆԻ</t>
  </si>
  <si>
    <t>44.24834</t>
  </si>
  <si>
    <t>Վայոց ձորի մարզ ք. Վայք Ջերմուկի խճղ.,տուն 26</t>
  </si>
  <si>
    <t>ՍԵԴԱ ՄԻՐԱԶԻԶՅԱՆ ԱՇՈՏԻ</t>
  </si>
  <si>
    <t>44․00851</t>
  </si>
  <si>
    <t>77605384</t>
  </si>
  <si>
    <t>Վայոց ձորի մարզ ք. Վայք Ջերմուկի խճ. 23շ., բն.19</t>
  </si>
  <si>
    <t>ՄԱՐԻՆԱ ԳԵՐԱՍԻՄՈՎԱ ԱՆԱՏՈԼԻԻ</t>
  </si>
  <si>
    <t>44․01350</t>
  </si>
  <si>
    <t>76820817</t>
  </si>
  <si>
    <t>Վայոց ձորի մարզ ք. Վայք Ջերմուկի խճղ., տ. 35</t>
  </si>
  <si>
    <t xml:space="preserve">ՀԱՅԿ ԱԼԵՔՍԱՆՅԱՆ ՍԵՐՅՈԺԱՅԻ </t>
  </si>
  <si>
    <t>44.25723</t>
  </si>
  <si>
    <t>Վայոց ձորի մարզ ք. Վայք Ջերմուկի խճղ., 49շ, բն. 3</t>
  </si>
  <si>
    <t xml:space="preserve">ՌՈԲԵՐՏ ՀՈՎՀԱՆՆԻՍՅԱՆ ՍՈՍԻ </t>
  </si>
  <si>
    <t>44.01162</t>
  </si>
  <si>
    <t>Վայոց ձորի մարզ ք.վայք Շահումյան փ., 97շ., բն.16</t>
  </si>
  <si>
    <t>ԴԻԱՆՆԱ ԱՎԵՏԻՍՅԱՆ ՌՈՒԲԻԿԻ</t>
  </si>
  <si>
    <t xml:space="preserve">Իրացում/կրպակ/ </t>
  </si>
  <si>
    <t>44.1019160</t>
  </si>
  <si>
    <t>Վայոց ձորի մարզ ք.Վայք Ջերմուկի խճղ., 13շ., բն 8</t>
  </si>
  <si>
    <t>ԱՐՄԵՆՈՒՀԻ ՀՈՒՆԱՆՅԱՆ ՎԱՍԱԿԻ</t>
  </si>
  <si>
    <t>44.959012</t>
  </si>
  <si>
    <t>76839212</t>
  </si>
  <si>
    <t>Վայոց ձորի մարզ Գ.Զառիթափ 1 փ,  տ. 26</t>
  </si>
  <si>
    <t>ԱՇՈՏ ԹՈՎՄԱՍՅԱՆ ՍԵՐՅՈԺԱՅԻ</t>
  </si>
  <si>
    <t>65․959492</t>
  </si>
  <si>
    <t>84995259</t>
  </si>
  <si>
    <t>Վայոց ձորի մարզ ք. Եղեգնաձոր, Հայկ Նահապետի փ., տ.16</t>
  </si>
  <si>
    <t>ՌՈԶԱ ԿԱՐԱՊԵՏՅԱՆ ՌԱՖԻԿԻ</t>
  </si>
  <si>
    <t>65.1036543</t>
  </si>
  <si>
    <t>76843219</t>
  </si>
  <si>
    <t>Վայոց Ձորի մարզ.,Արենի, 1 փ.,տ 2</t>
  </si>
  <si>
    <t>ԱՐԵՆԻ 1</t>
  </si>
  <si>
    <t>65.110.1207187</t>
  </si>
  <si>
    <t>08917323</t>
  </si>
  <si>
    <t>Վայոց ձորի մարզ ք. Եղեգնաձոր Նարեկացի փ., 14 շ.</t>
  </si>
  <si>
    <t>ՀԱԿՈԲ ԳԻՎԱՐԳԻԶՅԱՆ ՖՐՈՒՆԶԵԻ</t>
  </si>
  <si>
    <t>65.858912</t>
  </si>
  <si>
    <t>83716371</t>
  </si>
  <si>
    <t>Վայոց ձորի մարզ ք. Եղեգնաձոր Մոմիկի փ., 2շ.,բն.19</t>
  </si>
  <si>
    <t>ՎԱՐԴԻԿ ՍԱՐԳՍՅԱՆ ԱՆՈՒՇԱՎԱՆԻ</t>
  </si>
  <si>
    <t>65.998258</t>
  </si>
  <si>
    <t>82375471</t>
  </si>
  <si>
    <t>Վայոց ձորի մարզ., Գ․Ագարակաձոր, 14փ․,տ․35</t>
  </si>
  <si>
    <t>ԿԱՐԵՆ ԽՈՐԵՆՅԱՆ ԳԱԳԻԿԻ</t>
  </si>
  <si>
    <t>65.01352</t>
  </si>
  <si>
    <t>76816115</t>
  </si>
  <si>
    <t>Վայոց ձորի մարզ., Գետափ 19 փ., տ. 22</t>
  </si>
  <si>
    <t>ՄԻԽԱՅԵԼ ԿԱՐԱՊԵՏՅԱՆ ՎՈԼՈԴՅԱՅԻ</t>
  </si>
  <si>
    <t>65.01550</t>
  </si>
  <si>
    <t>76818438</t>
  </si>
  <si>
    <t>Վայոց ձորի մարզ ք. Եղեգնաձոր,Պռոշյան փ.,տ.2</t>
  </si>
  <si>
    <t>ԴԱՎԻԹ ԶԱՔԱՐՅԱՆ ԱՐՄԵՆԻ</t>
  </si>
  <si>
    <t>65․1115101</t>
  </si>
  <si>
    <t>Վայոց ձորի մարզ., ք. Եղեգնաձոր Անդրանիկի փ.,17շ.,բն.30</t>
  </si>
  <si>
    <t>ԱՐՄԱՆ ՍԱՐԳՍՅԱՆ ԷՄԱՆՈՒԵԼԻ</t>
  </si>
  <si>
    <t>65․01778</t>
  </si>
  <si>
    <t>76808547</t>
  </si>
  <si>
    <t>Վայոց ձորի մարզ., Գլաձոր 29փ.,տ.9</t>
  </si>
  <si>
    <t>ՎԱՉԻԿ ՈՍԿԱՆՅԱՆ ԺՈՐԺԻԿԻ</t>
  </si>
  <si>
    <t>65․00614</t>
  </si>
  <si>
    <t>76805858</t>
  </si>
  <si>
    <t>Վայոց ձորի մարզ ք. Եղեգնաձոր Սպանդարյան փ., տ.47</t>
  </si>
  <si>
    <t>ՇՈՂԻԿ ՄՈՒՇԵՂՅԱՆ ՏՈՆԻԿԻ</t>
  </si>
  <si>
    <t>65.01500</t>
  </si>
  <si>
    <t>76817813</t>
  </si>
  <si>
    <t xml:space="preserve">Վայոց ձորի մարզ, ք. Եղեգնաձոր, Իսահակյան փ.,տ.26 </t>
  </si>
  <si>
    <t>ԱՆԻ ԱՍԱՏՐՅԱՆ ԱՍԱՏՈՒՐԻ</t>
  </si>
  <si>
    <t>65.1039149</t>
  </si>
  <si>
    <t>Վայոց ձորի մարզ, Եղեգնաձոր, Իսրայել Օրու  1 նրբ., տ 12</t>
  </si>
  <si>
    <t>ԼԻԱՆԱ ՍԱՐԳՍՅԱՆ ՍԱՍՈՒՆԻ</t>
  </si>
  <si>
    <t>65․1191125</t>
  </si>
  <si>
    <t>Վայոց Ձորի մարզ, Գետափ, 24 փ., տ. 2</t>
  </si>
  <si>
    <t>ՏԱՐՈՆ ԳԱԼՍՏՅԱՆ ՎԱՀԵԻ</t>
  </si>
  <si>
    <t>65․822650</t>
  </si>
  <si>
    <t>84151397</t>
  </si>
  <si>
    <t>Վայոց ձորի մարզ գ․. Գետափ , 24 փ.,տ.10</t>
  </si>
  <si>
    <t>ՆՎԱՐԴ ՀԱՐՈՒԹՅՈՒՆՅԱՆ ԱՏՈՄԻ</t>
  </si>
  <si>
    <t>65․1166715</t>
  </si>
  <si>
    <t>Վայոց ձորի մարզ ք. Եղեգնաձոր Օրբելի փ., տ.24</t>
  </si>
  <si>
    <t>ԱՉՈՆ ԹԱԴԵՎՈՍՅԱՆ ԱՇՈՏԻ</t>
  </si>
  <si>
    <t>65․1077215</t>
  </si>
  <si>
    <t>Վայոց ձորի, մարզ գ. Գետափ , 23փ., 3 փկղ., տ.1</t>
  </si>
  <si>
    <t>ՋԵՄՄԱ ՇԱՎԱՐՇՅԱՆ ՍՈՍԻԿԻ</t>
  </si>
  <si>
    <t>65․1043897</t>
  </si>
  <si>
    <t>Վայոց ձորի մարզ ք. Եղեգնաձոր, Միկոյան փ., 22 շ.,բն.3</t>
  </si>
  <si>
    <t>ԱՆԱՀԻՏ ԲԵԳԼԱՐՅԱՆ ԼԵՎՈՆԻ</t>
  </si>
  <si>
    <t>65․1016996</t>
  </si>
  <si>
    <t>Վայոց ձորի մարզ, ք. Եղեգնաձոր, Միկոյան փ., 22 շ., բն.25</t>
  </si>
  <si>
    <t>ԷՄԻՆ ՍԱՀԱԿՅԱՆ ԳԵՎՈՐԳԻ</t>
  </si>
  <si>
    <t>65.01458</t>
  </si>
  <si>
    <t>Վայոց Ձորի մարզ, Գետափ, Եղեգնաձորի խճղ.,8-րդ նրբ., տ. 21</t>
  </si>
  <si>
    <t>ՆԵԼՍՈՆ ՀԱԽՆԱԶԱՐՅԱՆ ՍԵՐՅՈԺԱՅԻ</t>
  </si>
  <si>
    <t>Հրուշակեղենի արտադրություն</t>
  </si>
  <si>
    <t>65․1168065</t>
  </si>
  <si>
    <t>Վայոց Ձորի մարզ, Արտաբույնք, 2 փ.,տ.7</t>
  </si>
  <si>
    <t>ԱՐՓԻՆԵ ԱՎԵՏՅԱՆ ՌՈՒԲԻԿԻ</t>
  </si>
  <si>
    <t>44.01234</t>
  </si>
  <si>
    <t>Վայոց Ձոր, Վայք, Ջերմուկի խճղ., տ 40</t>
  </si>
  <si>
    <t xml:space="preserve"> Մսամթերքի արտադրություն</t>
  </si>
  <si>
    <t xml:space="preserve">Իրացում </t>
  </si>
  <si>
    <t>Գեղարունիքի մարզ, գ․ Երանոս, 11-րդ փ. 3-րդ փկղ., 3</t>
  </si>
  <si>
    <t>Գեղարունիքի մարզ,ք․ Ճամբարակ, Տիգրան Մեծի 7  (Ճամբարակ, Իսահակյան 46)</t>
  </si>
  <si>
    <t>Գեղարունիքի մարզ,ք․ Ճամբարակ, Ազատամարտիկների 21  (Ճամբարակ, Կոմիտասի 82)</t>
  </si>
  <si>
    <t>Գեղարունիքի մարզ,ք․ Սևան, Նաիրյան 1  (Սևան, Օրբելի 11)</t>
  </si>
  <si>
    <t>Գեղարունիքի մարզ,ք․ Մարտունի, Շահումյան 3/3  (Մարտունի, Արցախի 8)</t>
  </si>
  <si>
    <t>Գեղարունիքի մարզ,ք․ Սևան, Շահումյան 33  (Սևան, Մյասնիկյան 18)</t>
  </si>
  <si>
    <t>Գեղարունիքի մարզ, ք․ Վարդենիս, Երևանյան 18</t>
  </si>
  <si>
    <t>Գեղարունիքի մարզ, ք․ Գավառ, Ազատության 30/1  (Նորատուս, Սևանի 141)</t>
  </si>
  <si>
    <t>Գեղարունիքի մարզ,ք․ Գավառ, Կարեյան 2</t>
  </si>
  <si>
    <t>Գեղարունիքի մարզ, ք․ Սևան, Կարմիր բանակի 35  (Սևան, Ելոնովկա 8)</t>
  </si>
  <si>
    <t>Գեղարունիքի մարզ, ք․ Սևան, Դեմիրճյան 6/3  (Սևան, Նալբանդյան 42, 318)</t>
  </si>
  <si>
    <t>Գեղարունիքի մարզ, գ․ Լիճք, Ա6 թղմ., 1-ին փ., 65</t>
  </si>
  <si>
    <t>Գեղարունիքի մարզ,գ․ Ներքին Գետաշեն, Կենտրոն թղմ., 5-րդ փ., 10  (Ներքին Գետաշեն, Դարեր թղմ., 1-ին փ., 7)</t>
  </si>
  <si>
    <t>Գեղարունիքի մարզ, գ․ Գանձակ, Խառատների  26  (Գանձակ, Խառատների  26)</t>
  </si>
  <si>
    <t>Գեղարունիքի մարզ, գ․Վարդենիկ, Շահինյան 15/1  (Վարդենիկ, Շահինյան 15)</t>
  </si>
  <si>
    <t>Գեղարունիքի մարզ, գ․ Սարուխան, Հ․Աբրահամյան 58</t>
  </si>
  <si>
    <t>Գեղարունիքի մարզ, գ․Ծակքար, 2-րդ փ., 4  (Ծակքար, 15-րդ փ., 1-ին փկղ., 2)</t>
  </si>
  <si>
    <t>Գեղարունիքի մարզ, գ․Դդմաշեն 9-րդ փ., 5-րդ փկղ., 3</t>
  </si>
  <si>
    <t>Գեղարունիքի մարզ, ք․Գավառ, Զ.Անդրանիկի 36  (Գավառ, Ազատության 41/12)</t>
  </si>
  <si>
    <t>Գեղարունիքի մարզ, ք․Սևան, Գրիբոյեդովի 3  (Սևան, Սայաթ-Նովա, 13/3)</t>
  </si>
  <si>
    <t>Գեղարունիքի մարզ, ք․ Մարտունի, Երևանյան 9  (Մարտունի, Աբովյան 28)</t>
  </si>
  <si>
    <t>Գեղարունիքի մարզ, գ․Զոլաքար, 2-րդ փ., 63  (Զոլաքար, 2-րդ փ.., 54)</t>
  </si>
  <si>
    <t>Գեղարունիքի մարզ, գ․Գեղհովիտ, 5-րդ փ., 7-րդ նրբ., 9</t>
  </si>
  <si>
    <t>Գեղարունիքի մարզ, ք․Գավառ, Նարեկացու 1</t>
  </si>
  <si>
    <t>Գեղարունիքի մարզ, գ․Կարճաղբյուր, 13-րդ փ., 5/1</t>
  </si>
  <si>
    <t>Գեղարունիքի մարզ, ք․ Գավառ, Ազատության 4</t>
  </si>
  <si>
    <t>Գեղարունիքի մարզ, գ․Նորատուս, Դադիկյան 8</t>
  </si>
  <si>
    <t>Գեղարունիքի մարզ, ք․ Սևան, Ձկնորսների 13/6  (Սևան, Նալբանդյան 26, 20)</t>
  </si>
  <si>
    <t>Գեղարունիքի մարզ, ք․ Գավառ, Սովխոզնիկների 11</t>
  </si>
  <si>
    <t>Գեղարունիքի մարզ, ք․ Մարտունի, Երևանյան 10, 5</t>
  </si>
  <si>
    <t>Գեղարունիքի մարզ, ք․ Վարդենիս, Սախարովի 90  (Վարդենիս, Անդրեասյան 1/1)</t>
  </si>
  <si>
    <t>Գեղարունիքի մարզ, գ․Լճաշեն, 2-րդ փ., 7-րդ նրբ., 3</t>
  </si>
  <si>
    <t>Գեղարունիքի մարզ, ք․ Սևան, թերակղզու տարածք</t>
  </si>
  <si>
    <t>Գեղարունիքի մարզ, ք․ Սևան, թերակղզու տարածք   (Սևան, Գայի  1)</t>
  </si>
  <si>
    <t>Գեղարունիքի մարզ, ք․Սևան, Երևանյան խճուղի 38</t>
  </si>
  <si>
    <t>Գեղարունիքի մարզ,ք․ Գավառ, Բոշնաղյան 1-ին փկղ., 20   (Գավառ, Բոշնաղյան 20, 26)</t>
  </si>
  <si>
    <t>Գեղարունիքի մարզ, ք․Սևան, Նալբանդյան 51/11   (Սևան, Նաիրյան 165)</t>
  </si>
  <si>
    <t>Գեղարունիքի մարզ, գ․Ծովազարդ, Իսակովի փ.  (Ծովազարդ, Հայկ Նահապետի 7)</t>
  </si>
  <si>
    <t>Գեղարունիքի մարզ,ք․ Սևան, Շինարանների խաչմերուկ   (Սևան, Նալբանդյան 40Ա, 36)</t>
  </si>
  <si>
    <t>Գեղարունիքի մարզ, ք․Գավառ, Օգոստոսի 23-ի, 96   (Գավառ, Ռաֆիկ Թորգոմյան 15)</t>
  </si>
  <si>
    <t>Գեղարունիքի մարզ, ք․ Վարդենիս, Ս․ Գրիգորյան 3   (Վարդենիս, Գայի 4)</t>
  </si>
  <si>
    <t>Գեղարունիքի մարզ, ք․ Գավառ, Սիմոն Մակվեցյան 12, 8</t>
  </si>
  <si>
    <t>Գեղարունիքի մարզ,ք․ Գավառ, Կարեյան փ., 3 նրբ. 19   (Գավառ, Բուռնազյան 11)</t>
  </si>
  <si>
    <t>Գեղարունիքի մարզ, ք․ Գավառ, Հ.Աբրահամյան 2   (Գավառ, Հ.Աբրահամյան 1-ին փ., 9)</t>
  </si>
  <si>
    <t>Գեղարունիքի մարզ, ք․ Մարտունի, Սայաթ-Նովա 35   (Մարտունի, Երեվանյան 42,  53)</t>
  </si>
  <si>
    <t>Գեղարունիքի մարզ, ք․ Մարտունի, Մյասիկյան 32/1   (Լճաշեն, 1-ին փ., 10-րդ նրբ., 4)</t>
  </si>
  <si>
    <t>Գեղարունիքի մարզ, գ․ Վարսեր   (Սևան, Գործարանային 1, 4)</t>
  </si>
  <si>
    <t>Գեղարունիքի մարզ, գ․ Սարուխան</t>
  </si>
  <si>
    <t>Գեղարունիքի մարզ, ք․ Ճամբարակ, Գարդմանի 3   (Ճամբարակ, Իսակովի 19/1)</t>
  </si>
  <si>
    <t>Գեղարունիքի մարզ, ք․ Մարտունի, 6-րդ փ, 21</t>
  </si>
  <si>
    <t>Գեղարունիքի մարզ, ք․ Մարտունի, Կամոյի խճղ.   (Մարտունի, Պ.Սևակի 1-ին նրբ., 11)</t>
  </si>
  <si>
    <t>Գեղարունիքի մարզ, ք․ Ճամբարակ, Գարեգին Նժդեհի 126   (Ճամբարակ, Սեպտեմբերի 21-ի փ, 2)</t>
  </si>
  <si>
    <t>Տավուշի մարզ, ք․ Բերդ, Մաշտոցի 84  (Բերդ, Մաշտոցի 90)</t>
  </si>
  <si>
    <t>Տավուշի մարզ,  գ․Մովսես 1-ին փ., 1  (Մովսես, 3-րդ փ.,, 14)</t>
  </si>
  <si>
    <t>Տավուշի մարզ,  ք․ Դիլիջան, 26 կոմիսարների 30  (Դիլիջան, 26 կոմիսարների 30)</t>
  </si>
  <si>
    <t>Տավուշի մարզ, ք․ Դիլիջան, Շամախյան 3ա/1  (Դիլիջան, Բարեկամության 3, 10)</t>
  </si>
  <si>
    <t>Տավուշի մարզ, գ․ Աչաջուր, 10-րդ փ., 2  (Աչաջուր, 17-րդ փ., 10)</t>
  </si>
  <si>
    <t>Տավուշի մարզ, գ․Բերդավան, 13-րդ փ., 12  (Բերդավան, 5-րդ փ., 17)</t>
  </si>
  <si>
    <t>Տավուշի մարզ,  ք․ Իջևան, Բլբուլյան 6, 4</t>
  </si>
  <si>
    <t xml:space="preserve">Տավուշի մարզ, գ․ Սևքար 1-ին փ., 3 </t>
  </si>
  <si>
    <t>Տավուշի մարզ, գ․Կոթի, 2-րդ փ., 6-րդ նրբ., 7</t>
  </si>
  <si>
    <t>Տավուշի մարզ, ք․ Իջևան, Արցախյան 20  (Սարիգյուղ, 2-րդ փ., 40)</t>
  </si>
  <si>
    <t>Տավուշի մարզ, ք․ Դիլիջան, Կալինինի 67</t>
  </si>
  <si>
    <t>Տավուշի մարզ, ք․ Դիլիջան, Գայի 80/1  (Դիլիջան, Հովսեփյան 81, 13)</t>
  </si>
  <si>
    <t>Տավուշի մարզ, գ․ Հաղարծին, 1-ին փ., 16  (Դիլիջան, 1-ին փ., 25)</t>
  </si>
  <si>
    <t>Տավուշի մարզ, ք․ Բերդ, Խորենացու 5  (Բերդ, Մաշտոցի 88)</t>
  </si>
  <si>
    <t>Տավուշի մարզ, գ․ Գոշ, Մ.Գոշի 102  (Գոշ, Մ.Գոշի 31)</t>
  </si>
  <si>
    <t>Տավուշի մարզ, գ․ Հաղարծին, 13-րդ փ., 5</t>
  </si>
  <si>
    <t>Տավուշի մարզ, ք․Դիլիջան, Կամոյի 44</t>
  </si>
  <si>
    <t>Տավուշի մարզ, ք․ Իջևան, Երևանյան 222  (Իջևան, Բլբուլյան, 11-րդ նրբ., 7)</t>
  </si>
  <si>
    <t>Տավուշի մարզ, գ․Ենոքավան, 1-ին փ., 4-րդ փկղ., 2</t>
  </si>
  <si>
    <t>Տավուշի մարզ, ք․ Բերդ, Վարդանանց 46</t>
  </si>
  <si>
    <t>Տավուշի մարզ, ք․ Նոյեմբերյան, 6-րդ փ., 13</t>
  </si>
  <si>
    <t>Տավուշի մարզ, գ․ Թեղուտ, 1-ին փ., 2</t>
  </si>
  <si>
    <t>Տավուշի մարզ, գ․ Բաղանիս, 1-ին փ., 10</t>
  </si>
  <si>
    <t>Տավուշի մարզ, ք․ Իջևան, Մետաղագործների 22  (Իջևան, Մետաղագործների 10, 6)</t>
  </si>
  <si>
    <t>Տավուշի մարզ, գ․ Տավուշ, 16-րդ փ., 1  (Տավուշ, 18-րդ փ., 25)</t>
  </si>
  <si>
    <t>Տավուշի մարզ, գ․ Բագրատաշեն, 19-րդ փ., 65</t>
  </si>
  <si>
    <t>Տավուշի մարզ, ք․ Նոյեմբերյան, Երևանյան 71/1  (Ոսկեպար, 1-ին փ., 1-ին նրբ., 21)</t>
  </si>
  <si>
    <t>Տավուշի մարզ, գ․ Բագրատաշեն, 10-րդ փ., 16  (Բագրատաշեն, 15-րդ փ., 26)</t>
  </si>
  <si>
    <t>Տավուշի մարզ, ք․ Իջևան, Երևանյան 25  (Իջևան, Տերյան 13)</t>
  </si>
  <si>
    <t>Տավուշի մարզ, ք․ Դիլիջան, Կամարինի 67</t>
  </si>
  <si>
    <t>Տավուշի մարզ, գ․ Հաղարծին, 1-ին փ., 20/1   (Հաղարծին, 3-րդ փ., 2-րդ նրբ., 4)</t>
  </si>
  <si>
    <t>Տավուշի մարզ, ք․ Դիլիջան, Գետափնյա 84, 11   (Դիլիջան, Գետափնյա 84, 11)</t>
  </si>
  <si>
    <t>Տավուշի մարզ, ք․ Դիլիջան, Մյասնիկյան 57  (Դիլիջան, Օրջոնիկիձե 71, 12)</t>
  </si>
  <si>
    <t>Տավուշի մարզ, ք․ Բերդ, Տավուշեցու 35</t>
  </si>
  <si>
    <t>Տավուշի մարզ, ք․ Իջևան, Ազատամարտիկների  (Իջևան, Հովսեփյան 4, 17)</t>
  </si>
  <si>
    <t>Տավուշի մարզ, գ․ Կողբ, 10-րդ փ., 11</t>
  </si>
  <si>
    <t>Տավուշի մարզ, ք․ Դիլիջան, Պարզ լճի 20</t>
  </si>
  <si>
    <t>Տավուշի մարզ, գ․ Ենոքավան, 2-րդ փ., 4</t>
  </si>
  <si>
    <t>Տավուշի մարզ, ք․ Իջևան, Երևանյան 65   (Իջևան, Ազատամարտիկների 8, 48)</t>
  </si>
  <si>
    <t>Տավուշի մարզ, գ․ Բագրատաշեն, 19-րդ փ., 25/1   (Բագրատաշեն, 3-րդ փ., 40, 1)</t>
  </si>
  <si>
    <t>Տավուշի մարզ, ք․ Իջևան, Վալանսի 15/1   (Իջևան, Այգեստան 98)</t>
  </si>
  <si>
    <t>Տավուշի մարզ, ք․ Իջևան, Չարենցի 34</t>
  </si>
  <si>
    <t>Տավուշի մարզ, ք․ Իջևան, Գանինի   (Իջևան, Ասլանյան 3-րդ նրբ., 1)</t>
  </si>
  <si>
    <t>Տավուշի մարզ, ք․ Դիլիջան, Գետափնյա 2, 22   (Դիլիջան, Շահումյան 2, 16)</t>
  </si>
  <si>
    <t>Տավուշի մարզ, ք․ Դիլիջան, Մյասնիկյան 175   (Երևան, Օրբելի Եղբայրների 47, 22)</t>
  </si>
  <si>
    <t>Տավուշի մարզ, ք․ Դիլիջան, Մյասնիկյան 48   (Դիլիջան, Օրջոնիկիձեի 4-րդ նրբ., 4)</t>
  </si>
  <si>
    <t>Տավուշի մարզ, ք․ Դիլիջան, Սայաթ-Նովա 50   (Դիլիջան, Սայաթ-Նովա 50)</t>
  </si>
  <si>
    <t>Տավուշի մարզ, ք․ Դիլիջան, Մ.Գորկի 17/1   (Դիլիջան, Մ.Գորկի 17/1)</t>
  </si>
  <si>
    <t>Տավուշի մարզ, գ․ Ենոքավան, 2-րդ փկղ., հող 5   (Երևան, Մանթաշյան 21)</t>
  </si>
  <si>
    <t>Տավուշի մարզ, գ․ Աչաջուր, 7-րդ փ., 1</t>
  </si>
  <si>
    <t>Տավուշի մարզ, ք․ Իջևան, Այգեստան 71</t>
  </si>
  <si>
    <t>Տավուշի մարզ, ք․ Բերդ, Մաշտոցի 24/18   (Բերդ, Այգեստան 21)</t>
  </si>
  <si>
    <t>Տավուշի մարզ, ք․ Նոյեմբերյան, Երևանյան 72   (Նոյեմբերյան, Երևանյան 24)</t>
  </si>
  <si>
    <t>Տավուշի մարզ, գ․ Բագրատաշեն, 19-րդ փ., 1   (Կոթի, 14-րդ փ., 3-րդ փկղ., 4)</t>
  </si>
  <si>
    <t>Տավուշի մարզ, գ․ Բագրատաշեն, 19-րդ փ., 33   (Պտղավան, 3-րդ փ., 6, 1)</t>
  </si>
  <si>
    <t>Տավուշի մարզ, ք․ Դիլիջան, Մյասնիկյան 33   (Երևան, Նորքի 9-րդ զանգվ․, 11, 15)</t>
  </si>
  <si>
    <t>Տավուշի մարզ, ք․ Նոյեմբերյան, Նոյեմբերի 29-ի փ., 19   (Նոյեմբերյան, Աբովյան 33)</t>
  </si>
  <si>
    <t>Տավուշի մարզ, ք․ Նոյեմբերյան, Նոյեմբերի 29-ի փ., 21   (Նոյեմբերյան, Շիրազի 19)</t>
  </si>
  <si>
    <t xml:space="preserve"> Սյունիքի մարզ, ք. Կապան, Ազատամարտիկների փ., շ 5, բն. բն.30</t>
  </si>
  <si>
    <t>Սյունիքի մարզ ք.Գորիս Սյունիքի փ., տ 159</t>
  </si>
  <si>
    <t>Սյունիքի մարզ,Կապան,Մ․Հ արությունյան 5ա</t>
  </si>
  <si>
    <t>Սյունիքի մարզ,Կապան,Շինարարների 19</t>
  </si>
  <si>
    <t>Սյունիքի մարզ,Կապան,Օխտար,Ներքին թաղ1</t>
  </si>
  <si>
    <t>Սյունիքի մարզ,Կապան,Բարաբաթում 2/1</t>
  </si>
  <si>
    <t>Սյունիքի մարզ,Կապան,Կավարտ 124</t>
  </si>
  <si>
    <t>Սյունիքի մարզ,Կապան,Ճակատեն1թաղ․-1</t>
  </si>
  <si>
    <t>ՍԱյունիքի մարզ,Քաջարան,Բարիկավան3/1</t>
  </si>
  <si>
    <t>Սյունիքի մարզ,Քաջարան,Անդոկավան1փող․,շենք10</t>
  </si>
  <si>
    <t xml:space="preserve"> Սյունիքի մարզ,Մեղրի, Սայաթ-Նովայի փ., շ 5, բն. 2</t>
  </si>
  <si>
    <t>Սյունիքի մարզ,ք.Ագարակ,Գ.Նժդեհի 1փ.24 շ.</t>
  </si>
  <si>
    <t xml:space="preserve"> Սյունիքի մարզ, Մեղրի, ք.Ագարակ,Չարենցի23/18</t>
  </si>
  <si>
    <t xml:space="preserve"> Սյունիքի մարզ, Մեղրի, ք.Ագարակ,Չարենցի12/7</t>
  </si>
  <si>
    <t>Սյունիքի մարզ, Մեղրի, ք.Ագարակ,Սայաթ-Նովայի փ., շ 2, բն. 12</t>
  </si>
  <si>
    <t>Սյունիքի մարզ, Ագարակ, Չարենցի փ., 2շ.,բն.15</t>
  </si>
  <si>
    <t xml:space="preserve"> Սյունիքի մարզ, ք. Գորիս, Մաշտոց փ., տ. 150</t>
  </si>
  <si>
    <t xml:space="preserve"> Սյունիքի մարզ ք.Գորիս 6-րդ թաղ շ.12 բն.8</t>
  </si>
  <si>
    <t xml:space="preserve"> Սյունիքի մարզ ք.Գորիս Տիգրան Մեծի փ.,տ.28</t>
  </si>
  <si>
    <t>Վայոց Ձորի մարզ, Արենի, 3 Փփ, տ 7</t>
  </si>
  <si>
    <t>Վայոց Ձորի մարզ, Գնիշիկ, գ. Գնիշիկ, 4 փ., տ 17</t>
  </si>
  <si>
    <t>Վայոց Ձորի մարզ, Ջերմուկ Ձախափնյակ փ., 40, բն. 11</t>
  </si>
  <si>
    <t>Վայոց Ձորի մարզ, Արփի, 1 փ., տ 48</t>
  </si>
  <si>
    <t>Վայոց Ձորի մարզ, Ջերմուկ, Շահումյան փ., շ 7</t>
  </si>
  <si>
    <t xml:space="preserve"> Վայոց ձորի մարզ ք․Եղեգնաձոր Խանջյան փ․ տուն 13</t>
  </si>
  <si>
    <t>Վայոց Ձորի մարզ, Արենի</t>
  </si>
  <si>
    <t>Վայոց Ձորի մարզ,Վայք Երկրաբանների փ., տ 4</t>
  </si>
  <si>
    <t>Վայոց Ձորի մարզ, Եղեգնաձոր, Մոմիկի փ., շ 8, բն. բՆ. 33</t>
  </si>
  <si>
    <t>Վայոց ձորի մարզ գ. Չիվա 2-րդ փ. Տ.27</t>
  </si>
  <si>
    <t>ՕԼՅԱ ԳԱՍՊԱՐՅԱՆ</t>
  </si>
  <si>
    <t>իրացում</t>
  </si>
  <si>
    <t>26.01058</t>
  </si>
  <si>
    <t>Լոռու մարզ, ք․ Վանաձոր, Գրիբոյեդովի 8/30</t>
  </si>
  <si>
    <t>26.1167944</t>
  </si>
  <si>
    <t>67043417</t>
  </si>
  <si>
    <t>ՏԱԹԵՎԻԿ ՇԱՀՎԵՐԴՅԱՆ ԳԱԳԻԿԻ</t>
  </si>
  <si>
    <t>Լոռու մարզ, ք․ Վանաձոր,     Լազյան37/41</t>
  </si>
  <si>
    <t>ՀԱՅԿՈՒՀԻ ՏԻՍԻՆՅԱՆ</t>
  </si>
  <si>
    <t>26.05705</t>
  </si>
  <si>
    <t>Լոռու մարզ, ք․ Վանաձոր, Աղայան 94/5, բն. 9</t>
  </si>
  <si>
    <t xml:space="preserve">իրացում </t>
  </si>
  <si>
    <t>26․02874</t>
  </si>
  <si>
    <t>66833979</t>
  </si>
  <si>
    <t>ԱՐԵՆ ՀԱԿՈԲՅԱՆ ՎԼԱԴԻՄԻՐԻ</t>
  </si>
  <si>
    <t>Լոռու մարզ, ք․ Վանաձոր,  Մ․Հերացու 7/5</t>
  </si>
  <si>
    <t>Իրացում (առևտուր)</t>
  </si>
  <si>
    <t>35.01354</t>
  </si>
  <si>
    <t>75415741</t>
  </si>
  <si>
    <t>Սևան, Կարմիր Բանակի 35  (Սևան, Կարմիր Բանակի 45)</t>
  </si>
  <si>
    <t>ԶՎԱՐԹ ՀԱԿՈԲՅԱՆ ՍՈՒՐԻԿԻ</t>
  </si>
  <si>
    <t>Լոռու մարզ, գ.Շահումյան, 13 փ․ ,1 փակ., 12</t>
  </si>
  <si>
    <t>48․11000209</t>
  </si>
  <si>
    <t>06001264</t>
  </si>
  <si>
    <t>ԱՆԻ-ՄԱՐԱԼԻԿ</t>
  </si>
  <si>
    <t>Շիրակի մարզ, ք․ Մարալիկ ,Երիտասարդական 45</t>
  </si>
  <si>
    <t>2901876</t>
  </si>
  <si>
    <t>15.00618</t>
  </si>
  <si>
    <t>ԼԵՎՈՆ ՀՈՎՀԱՆՆԻՍՅԱՆ ՊԱՐՈՒՅՐԻ</t>
  </si>
  <si>
    <t>Շիրակի մարզ, ք․Գյումրի, Հ․ Սարգսյան 3 անցղ 11</t>
  </si>
  <si>
    <t>ԼԵՎՈՆ ՇԱՔԱՐՅԱՆ ՍԵՐՅՈԺԱՅԻ</t>
  </si>
  <si>
    <t>Շիրակի մարզ, ք .Արթիկ Երվանդ ՕտյաՆ 12</t>
  </si>
  <si>
    <t>29․00718</t>
  </si>
  <si>
    <t>ԳՐԻԳՈՐ ՍԱՀԱԿՅԱՆ ԶԱՎՈՒՐԻ</t>
  </si>
  <si>
    <t>Շիրակի մարզ, ք․ Գյումրի, Տեր-Գաբրիելյան 61</t>
  </si>
  <si>
    <t xml:space="preserve">
 Հայաստանի Հանրապետության սննդամթերքի անվտանգության տեսչական մարմնի կողմից 
2024 թվականի ընթացքում կերակրի աղում յոդի պարունակության նկատմամբ 
պետական վերահսկողության իրականացման 
ժամանակացույց
</t>
  </si>
  <si>
    <t>ԷՄԻԼ ԲԱՂԴԱՍԱՐՅԱՆ ԳԱԳԻԿԻ</t>
  </si>
  <si>
    <t xml:space="preserve"> Ա/Ձ</t>
  </si>
  <si>
    <t>27829348</t>
  </si>
  <si>
    <t xml:space="preserve">ք․ Երևան, Աջափնյակ, Էստոնական Փ., Շ 14, Բն. 37, գործ․ հասցե՝ Տերյան 83 30 տարածք </t>
  </si>
  <si>
    <t xml:space="preserve">ՍԻՌՈՎԱՌՆՅԱ </t>
  </si>
  <si>
    <t xml:space="preserve">Հանրային սննդի կազմակերպում </t>
  </si>
  <si>
    <t>264.110.1070751 </t>
  </si>
  <si>
    <t>00201708</t>
  </si>
  <si>
    <t xml:space="preserve">Կոտայք, Առինջ, Բ Թաղ. 5Փ., Տ 8, գործ․ հասցե՝ ք․ Երևան, Հյուսիսային պող. 5  178 </t>
  </si>
  <si>
    <t xml:space="preserve">ԿԱՐԱՍ ԳՐՈՒՊ </t>
  </si>
  <si>
    <t>42.110.1023958</t>
  </si>
  <si>
    <t>03547267</t>
  </si>
  <si>
    <t xml:space="preserve">Կոտայք, Աբովյան, Հանրապետության Փ., Շ 1/70, գործ․ հասցե՝ Թումանյան 19 35 </t>
  </si>
  <si>
    <t>ՄԱԼԽԱՍ ՋԱԶ</t>
  </si>
  <si>
    <t>286.110.05886 </t>
  </si>
  <si>
    <t>02580408</t>
  </si>
  <si>
    <t xml:space="preserve">ք․ Երևան,  Պուշկին 52 1, </t>
  </si>
  <si>
    <t>ԼԱՆՉ-ԹԱՅՄ</t>
  </si>
  <si>
    <t>273.110.03210</t>
  </si>
  <si>
    <t>01542859</t>
  </si>
  <si>
    <t>ք․ Երևան, Սայաթ-Նովա 13-5,</t>
  </si>
  <si>
    <t>ԿԼԱՍԻԿ ԲՈՒՐԳԵՐ</t>
  </si>
  <si>
    <t>271.110.738234</t>
  </si>
  <si>
    <t>01254648</t>
  </si>
  <si>
    <t>ք․ Երևան,  Աբելյան Փ., 6/1, գործ․ հասցե՝ Կենտրոն, Արամ 84/1 6/1</t>
  </si>
  <si>
    <t>ԱԲԳԱԼ</t>
  </si>
  <si>
    <t>286.110.01057</t>
  </si>
  <si>
    <t>02515496</t>
  </si>
  <si>
    <t xml:space="preserve">ք․ Երևան, Թումանյան 10    14/1, </t>
  </si>
  <si>
    <t>ԼԻԿՈ</t>
  </si>
  <si>
    <t>Ա/Կ</t>
  </si>
  <si>
    <t>264.080.02752</t>
  </si>
  <si>
    <t>00037746</t>
  </si>
  <si>
    <t xml:space="preserve">ք. Երևան, Ադոնցի7/1 -, </t>
  </si>
  <si>
    <t>ԱՐՄԵՆ ՄԱԹԵՎՈՍՅԱՆ ԳԱԼՈՒՍՏԻ</t>
  </si>
  <si>
    <t>271.1133709 </t>
  </si>
  <si>
    <t>20230225</t>
  </si>
  <si>
    <t>ք. Երևան,Դավթաշեն 3 Թաղ., Շ 21, Բն. 27, գործ․ հասցե՝ Նոր Նորք, Գայի պ 19/4</t>
  </si>
  <si>
    <t>ԼԵՄԱՐ ՋԻ</t>
  </si>
  <si>
    <t>290.110.1111631</t>
  </si>
  <si>
    <t>01299205</t>
  </si>
  <si>
    <t>ք․ Երևան, Շենգավիթ, Ծերենցի 2 նրբ., Տ 6, գործ․ հասցե՝ Թամանյան 3  80</t>
  </si>
  <si>
    <t>ՋԵՄՈՒԼԻԿ</t>
  </si>
  <si>
    <t>278.110.03428</t>
  </si>
  <si>
    <t>00439638</t>
  </si>
  <si>
    <t>ք․ Երևան,  Էրեբունի Միչուրինի, 24</t>
  </si>
  <si>
    <t>ՆԱՐԵԿ ՂԱԶԱՐՅԱՆ ԱՐԹՈՒՐԻ </t>
  </si>
  <si>
    <t>290.959555</t>
  </si>
  <si>
    <t>27949793</t>
  </si>
  <si>
    <t>ք․ Երևան, Բաբաջանյան Փ., Շ 71, Բն. 49, գործ․ հասցե՝ Վ․Անտառային 144/3 91</t>
  </si>
  <si>
    <t>ԱՅՆԹԱՊ</t>
  </si>
  <si>
    <t>290.110.01614</t>
  </si>
  <si>
    <t>01815594</t>
  </si>
  <si>
    <t>ք․Երևան, Լամբրոնի Փ., 10, գործ․ հասցե՝ Թումանյան 21/1</t>
  </si>
  <si>
    <t>ՍՎԵՏԼԱՆԱ ԽԱԼԱԹՅԱՆ ՀԱՄԱԶԱՍՊԻ</t>
  </si>
  <si>
    <t>264.06796</t>
  </si>
  <si>
    <t>21313429</t>
  </si>
  <si>
    <t>ք․ Երևան,  Տիգրան  Մեծի Փ. 36 Գ 50</t>
  </si>
  <si>
    <t>ՎԱՀԱՆ ՍԱՀԱԿՅԱՆ</t>
  </si>
  <si>
    <t xml:space="preserve">273.1119635 </t>
  </si>
  <si>
    <t>40032542</t>
  </si>
  <si>
    <t>ք․ Երևան, Աբովյան փ. 39, բն․ 5, Սարյան 1 ա 3</t>
  </si>
  <si>
    <t>ԱՆԴՐԱՆԻԿ ՄԿՐՏՉՅԱՆ ԱՎԱԳԻ</t>
  </si>
  <si>
    <t xml:space="preserve">269.935532 </t>
  </si>
  <si>
    <t>82937731</t>
  </si>
  <si>
    <t>ք․ Երևան, Շենգավիթ  Ս. Տարոնցու  Փ. 15 10</t>
  </si>
  <si>
    <t>ԱՐՋԱՆՈՑ</t>
  </si>
  <si>
    <t>290.110.02398</t>
  </si>
  <si>
    <t>01827509</t>
  </si>
  <si>
    <t>ք․ Երևան, Հրազդանի կիրճ թիվ 65 և 78</t>
  </si>
  <si>
    <t xml:space="preserve">ՆԻՀԱՈ </t>
  </si>
  <si>
    <t>273.110.952323</t>
  </si>
  <si>
    <t>02659537</t>
  </si>
  <si>
    <t>ք․ Երևան, Թամանյան   2 1 Շ 2, Բն. 1</t>
  </si>
  <si>
    <t>ԶԱՎԵՆ ԱՌԱՔԵԼՅԱՆ ՅՈՒՐԻԻ</t>
  </si>
  <si>
    <t xml:space="preserve">269.1053415 </t>
  </si>
  <si>
    <t>35150809</t>
  </si>
  <si>
    <t>ք․ Երևան, Շենգավիթ, Մադոյան Փ. 14, գործ․ հասցե՝ Բագրատունյաց 15/5</t>
  </si>
  <si>
    <t>ԹԵՅՔ ՈՒԵՅ</t>
  </si>
  <si>
    <t>278.110.995178</t>
  </si>
  <si>
    <t>00475225</t>
  </si>
  <si>
    <t>ք․ Երևան, Լ. Մելիքյան Փ. Տ․75, գործ․ հասցե՝ Մաշտոցի 37</t>
  </si>
  <si>
    <t>ՄԱՐԻԱՆՆԱ ՄԻՆԱՍՅԱՆ ՇԱՀԵՆԻ</t>
  </si>
  <si>
    <t xml:space="preserve">264.1070565 </t>
  </si>
  <si>
    <t>20179767</t>
  </si>
  <si>
    <t>ք․ Երևան, Գյուլբանկյան Փ. Շ 21, բն․ 3, գործ․ հասցե՝ Մաշտոցի 37 շ 90 տար</t>
  </si>
  <si>
    <t>ԳՈՌ ԱԼԵՔՍԱՆՅԱՆ ԱՎԱԳԻ </t>
  </si>
  <si>
    <t xml:space="preserve">271.1077930 </t>
  </si>
  <si>
    <t>27989855</t>
  </si>
  <si>
    <t xml:space="preserve">ք․ Երևան, Մարգարյան 2 նրբ., Շ 1, Բն. 36, գործ․ հասցե՝ Մարգարյան 6/3 տ </t>
  </si>
  <si>
    <t>ՄԱՇԱ</t>
  </si>
  <si>
    <t>264.110.06567</t>
  </si>
  <si>
    <t>00082461</t>
  </si>
  <si>
    <t>ք․ Երևան, Կոմիտաս 58-32</t>
  </si>
  <si>
    <t>ՄՆԱՑԱԿԱՆ ԹԱՐՅԱՆԻ ԱՆՎԱՆ ԱՎԵՏԻՍ</t>
  </si>
  <si>
    <t>264.110.06704</t>
  </si>
  <si>
    <t>00084664</t>
  </si>
  <si>
    <t>ք․ Երևան, Գուլակյան 6/1 ոչ բն․ տարածք</t>
  </si>
  <si>
    <t>ՋՈՒՆԻՈՐ ՔԼԱԲ ՄԱՆԿԱԿԱՆ Կենտրոն</t>
  </si>
  <si>
    <t>271.110.779333</t>
  </si>
  <si>
    <t>00126367</t>
  </si>
  <si>
    <t>ք․ Երևան,  Սասնա Ծռեր շ 2, բն․ 250</t>
  </si>
  <si>
    <t>ՋԵՅ-ՍԻ</t>
  </si>
  <si>
    <t xml:space="preserve">264.110.03841 </t>
  </si>
  <si>
    <t>00041958</t>
  </si>
  <si>
    <t>ք․ Երևան, Զարյան 15, բն․ 34, գործ․ հասցե՝ Իսակովի 2/2</t>
  </si>
  <si>
    <t>ԱՎԵՏԻՔ ՄԿՐՏՉՅԱՆԻ ԱՆՎԱՆ ՏՆՏԵՍԱ-ԻՐԱՎԱԳԻՏԱԿԱՆ ՀԱՄԱԼՍԱՐԱՆ</t>
  </si>
  <si>
    <t xml:space="preserve">286.080.01196 </t>
  </si>
  <si>
    <t>02506309</t>
  </si>
  <si>
    <t>ք․ Երևան, Շահումյան Փ. 32/1</t>
  </si>
  <si>
    <t>ԳՐԱՆԴ ՀԱՈՒԶ</t>
  </si>
  <si>
    <t>286.110.837575</t>
  </si>
  <si>
    <t>02633029</t>
  </si>
  <si>
    <t>ք․ Երևան, Եզնիկ Կողբացու փ․ 1 շ. 121 շին.</t>
  </si>
  <si>
    <t>ԵՐԵՎԱԿ ԿՐԹԱՀԱՄԱԼԻՐ</t>
  </si>
  <si>
    <t xml:space="preserve">271.110.03671 </t>
  </si>
  <si>
    <t>01244645</t>
  </si>
  <si>
    <t>ք․ Երևան, Գյուլբենկայն Փ. 30/3 110,  գործ․ հասցե՝ Անդրանիկի փ․  4 շ․</t>
  </si>
  <si>
    <t xml:space="preserve">ԱՆԱՀԻՏ  ՔԱԼԱՆԹԱՐՅԱՆ </t>
  </si>
  <si>
    <t>290.791739</t>
  </si>
  <si>
    <t>27909802</t>
  </si>
  <si>
    <t>ք․ Երևան, Մալաթիա-Սեբաստիա Տիչինայի  Փ. 5, գործ․ հասցե՝ Տիչինայի 34/2</t>
  </si>
  <si>
    <t>ՄԱՐԻՆԵ ՄԿՐՏՉՅԱՆ ՄԵԼԻՔԻ</t>
  </si>
  <si>
    <t>264.1031848</t>
  </si>
  <si>
    <t>20163062</t>
  </si>
  <si>
    <t>ք․ Երևան, Մալխասյանց Փ. շ 1, բն․  6, գործ․ հասցե՝  Աբովյան 18 3</t>
  </si>
  <si>
    <t>ԱՐՄԵՆԱԿ ՍԱՐԳՍՅԱՆ ԱրարատԻ </t>
  </si>
  <si>
    <t>282.03300</t>
  </si>
  <si>
    <t>25220777</t>
  </si>
  <si>
    <t>Երևան, Քանաքեռ-Զեյթուն, Ֆանարջյան փողոց, տ,  71</t>
  </si>
  <si>
    <t xml:space="preserve">ԷՐԶՐՈՒՄ ՌԵՍՏՈՐԱՆ </t>
  </si>
  <si>
    <t>282.110.967782</t>
  </si>
  <si>
    <t>00905546</t>
  </si>
  <si>
    <t>ք․ Երևան, Թբիլիսյան Խճ․ տ. 27/5, գործ․ հասցե՝ Թբիլիսյան 2 125</t>
  </si>
  <si>
    <t>ՀԱՆՐԱՊԵՏՈՒԹՅԱՆ ՆԱԽԱԳԱՀԻ ԱՇԽԱՏԱԿԱԶՄ</t>
  </si>
  <si>
    <t>ՊՄ</t>
  </si>
  <si>
    <t>264.0003</t>
  </si>
  <si>
    <t>00006505</t>
  </si>
  <si>
    <t xml:space="preserve">ք. Երևան,  Մարշալ Բաղրամյան պ․ 26/1 </t>
  </si>
  <si>
    <t>ՎՐԷԺ ՂԱԶԱՐԵԱՆ ՃՈՐՃԻ</t>
  </si>
  <si>
    <t>264.1148465</t>
  </si>
  <si>
    <t>20235658</t>
  </si>
  <si>
    <t>ք. Երևան, Պռոշյան 1 նրբ. 62/3, գործ․ հասցե՝  Բաղրամյան 70/4</t>
  </si>
  <si>
    <t>ԱՆԱՀԻՏ ՄԱԹԵՎՈՍՅԱՆ ՆՇԱՆԻ</t>
  </si>
  <si>
    <t>278.999992</t>
  </si>
  <si>
    <t>23224391</t>
  </si>
  <si>
    <t>ք․ Երևան, Բուռնազյան 1 Նրբ. 8/1, գործ․ հասցե՝Բուռնազյան 17</t>
  </si>
  <si>
    <t>ՄԱՐԻՆԵ ՂԻՄՈՅԱՆ ՎԱՐԱԶԴԱՏԻ</t>
  </si>
  <si>
    <t>286.945503</t>
  </si>
  <si>
    <t>37478507</t>
  </si>
  <si>
    <t>ք․ Երևան, Բրյուսովի Փ. Շ 28, բն․ 43, գործ․ հասցե՝Բրյուսովի փ 26 2</t>
  </si>
  <si>
    <t xml:space="preserve">ՄԵԳԱ ՌԵՍՏ </t>
  </si>
  <si>
    <t>282.110.1093942</t>
  </si>
  <si>
    <t>00926475</t>
  </si>
  <si>
    <t>ք․ Երևան, Գայի Պ. 16</t>
  </si>
  <si>
    <t>ԿՎՀ ԳՐՈՒՊ</t>
  </si>
  <si>
    <t>286.110.705531</t>
  </si>
  <si>
    <t>02611422</t>
  </si>
  <si>
    <t>ք․ Երևան, Գր Լուսավորիչի 17, գործ․ հասցե՝ Գր. Լուսավորչի 17</t>
  </si>
  <si>
    <t>ՖԵԼԻՔՍ ՂՈՒԿԱՍՅԱՆ ՖՐՈՒՆԶԻԿԻ</t>
  </si>
  <si>
    <t>49.1032877</t>
  </si>
  <si>
    <t>54667438</t>
  </si>
  <si>
    <t>Արագածոտն, Ապարան, Կենտրոնական Խճղ. 8 Նրբ. 2, գործ․ հասցե՝ ք․ Երևան, Գրիգոր Լուսավորիչ 42 1</t>
  </si>
  <si>
    <t>ԱՆՈՒՇ ԳԵՎՈՐԳՅԱՆ ՆԱՐՎԻԿԻ</t>
  </si>
  <si>
    <t>72945263</t>
  </si>
  <si>
    <t>ք․ Երևան, Վահագն Դավթյան 2րդ նրբանցք տուն 8</t>
  </si>
  <si>
    <t>ՍԻՄՓԼ ԴԻԼ</t>
  </si>
  <si>
    <t>264.110.08324</t>
  </si>
  <si>
    <t>00256026</t>
  </si>
  <si>
    <t xml:space="preserve">ք․ Երևան, Հ․ Էմինի 3Ա </t>
  </si>
  <si>
    <t xml:space="preserve">ԵՐԵՎԱՆԻ ԹԻՎ 35 ՄՍՈՒՐ-ՄԱՆԿԱՊԱՐՏԵԶ </t>
  </si>
  <si>
    <t>271.210.02990</t>
  </si>
  <si>
    <t>01213516</t>
  </si>
  <si>
    <t>ք․ Երևան, Բաշինջաղյան փող., 184/5 շենք</t>
  </si>
  <si>
    <t xml:space="preserve">ԱՎԱՆԻ ՄՍՈՒՐ-ՄԱՆԿԱՊԱՐՏԵԶՆԵՐ ՀՈԱԿ Հ.57 ՄՍՈՒՐ-ՄԱՆԿԱՊԱՐՏԵԶ ՀԻՄՆԱՐԿ </t>
  </si>
  <si>
    <t>ՀՄ</t>
  </si>
  <si>
    <t>282.180.05457</t>
  </si>
  <si>
    <t>00860544</t>
  </si>
  <si>
    <t>ք․ Երևան, Ավան, Դուրյան թաղ., 52</t>
  </si>
  <si>
    <t xml:space="preserve">ՋԵՄԻՆԻ </t>
  </si>
  <si>
    <t>286.110.02531</t>
  </si>
  <si>
    <t>02527254</t>
  </si>
  <si>
    <t>ք․ Երևան, Ղ,Փարպեցի 28/ 2</t>
  </si>
  <si>
    <t xml:space="preserve">ԷՐԻԶ </t>
  </si>
  <si>
    <t>ՓԲԸ</t>
  </si>
  <si>
    <t>Իրացում, մատակարար</t>
  </si>
  <si>
    <t>264.120.1153968</t>
  </si>
  <si>
    <t>00089186</t>
  </si>
  <si>
    <t>ք․ Երևան, Արաբկիր, Նաիրի Զարյան 24</t>
  </si>
  <si>
    <t>ԷՄ ՋԻ ԳՐՈՒՊ</t>
  </si>
  <si>
    <t xml:space="preserve">Իրացում/լավաշի հացաբուլկեղենի արտադրություն, կիսաֆաբրիկատների արտադրություն, </t>
  </si>
  <si>
    <t>278.110.965983</t>
  </si>
  <si>
    <t>00473547</t>
  </si>
  <si>
    <t>ք․ Երևան, Էրեբունի, Դիմիտրովի փ․ 157</t>
  </si>
  <si>
    <t xml:space="preserve">ԾԻՐԱՆ ՄԱՐԿԵՏ </t>
  </si>
  <si>
    <t>264.110.778509</t>
  </si>
  <si>
    <t>00884093</t>
  </si>
  <si>
    <t>Ք․ Երևան Նորք-Մարաշ, Արմենակյան Փ., Շ 125, Բն. 1</t>
  </si>
  <si>
    <t xml:space="preserve">ՍԻԹԻ </t>
  </si>
  <si>
    <t>Իրացում (վաճառք),սննդամթերքի ներմուծում,հաց-հացաբուլկեղենի, ձկնամթերքի, աղցանների և խոհարարական արտադրանքի արտադրություն  մանրածախ առևտուր, սուպերմարկետներ</t>
  </si>
  <si>
    <t>290.110.1017663</t>
  </si>
  <si>
    <t>01282006</t>
  </si>
  <si>
    <t>ք․ Երևան, Մալաթիա-Սեբաստիայի   Փ. 143</t>
  </si>
  <si>
    <t>ՊԱՐ-ԱՐՏ</t>
  </si>
  <si>
    <t>Իրացում (վաճառք) ոչ կենդանական ծագման արտադրանքի արտադրություն, մսամթերքի արտադրություն,հացի արտադրություն, կրեմային հրուշակեղենի արտադրություն</t>
  </si>
  <si>
    <t>271.110.1017439 </t>
  </si>
  <si>
    <t>01281922</t>
  </si>
  <si>
    <t>ք․ Երևան, Աջափնյակ, Մարգարյան փ․ Շ 23/6</t>
  </si>
  <si>
    <t xml:space="preserve">ՆՈՐ ԶՈՎՔ </t>
  </si>
  <si>
    <t>286.110.04176</t>
  </si>
  <si>
    <t>02556388</t>
  </si>
  <si>
    <t>ք․ Երևան, Կենտրոն, Հանրապետության փ․ 71</t>
  </si>
  <si>
    <t>ՄԻՆԱ-ՄԵՅՍԻ</t>
  </si>
  <si>
    <t>269.110.03309</t>
  </si>
  <si>
    <t>02241457</t>
  </si>
  <si>
    <t>ք․ Երևան, Քրիստափորի փ 4/12</t>
  </si>
  <si>
    <t>ԺՕԺ</t>
  </si>
  <si>
    <t>286.110.1008701</t>
  </si>
  <si>
    <t>02673699</t>
  </si>
  <si>
    <t xml:space="preserve"> ք․ Երևան, Կենտրոն, Պուշկինի Փ., 60-99, </t>
  </si>
  <si>
    <t>ԱՐՏԱԿ ԽԱՉԱՏՐՅԱՆ </t>
  </si>
  <si>
    <t>49.00851 </t>
  </si>
  <si>
    <t>55810201</t>
  </si>
  <si>
    <t>ք․ Երևան, Դավիթաշեն 8 փողոց, տուն 34, գործ․ հասցե՝ Դավիթաշեն Տ․ Պետրոսյան 3/5</t>
  </si>
  <si>
    <t>Հ ԵՎ Հ</t>
  </si>
  <si>
    <t>264.110.1023983 </t>
  </si>
  <si>
    <t>00183493</t>
  </si>
  <si>
    <t>Արագածոտն, Զարինջա, 12 Փ., տ 2, գործ․ հասցե՝ ք․ Երևան, Դավիթաշեն թ1, 2շ 53</t>
  </si>
  <si>
    <t>ՎԼԱԴԻՄԻՐ ԽԱՉԱՏՐՅԱՆ ՎԱՀՐԱՄԻ</t>
  </si>
  <si>
    <t>271.959017</t>
  </si>
  <si>
    <t>27949726</t>
  </si>
  <si>
    <t>Երևան, Բաշինջաղյան Փ., Շ 181, Բն. 8, գործ․ հասցե՝ ք․ երևան, Մարգարյան 18/2</t>
  </si>
  <si>
    <t>ԾՈՎԻԿ ՄԱՐՏԻՐՈՍՅԱՆ ՆԱԶԱՐԻ</t>
  </si>
  <si>
    <t>38.04608</t>
  </si>
  <si>
    <t>52152449</t>
  </si>
  <si>
    <t>ք․ Երևան, Մալաթիա-Սեբաստիա, Մեշարենցի Փ., Տ 115, գործ․ հասցե՝ Անդրանիկի 112/5</t>
  </si>
  <si>
    <t>ԳՈՀԱՐ ՊՈՂՈՍՅԱՆ ՀԱՅԿԻ </t>
  </si>
  <si>
    <t>290.909759</t>
  </si>
  <si>
    <t>27939707</t>
  </si>
  <si>
    <t xml:space="preserve">ք․ Երևան, Մալաթիա-Սեբաստիա, Բաբաջանյան Փ., Շ 98/6, Բն. 24, </t>
  </si>
  <si>
    <t>ԱՆՆԱ ՍԱՀԱԿՅԱՆ ԱՐՄԵՆԻ</t>
  </si>
  <si>
    <t>269.993384</t>
  </si>
  <si>
    <t>83654484</t>
  </si>
  <si>
    <t xml:space="preserve">ք․ Երևան, Շենգավիթ, Շարուրի Փ., Շ 29, Բն. 21, </t>
  </si>
  <si>
    <t>ԱՐՄԻՆԵ ՆԱՎԱՍԱՐԴՅԱՆ ԻԼՅԻՉԻ </t>
  </si>
  <si>
    <t>269.03825</t>
  </si>
  <si>
    <t>35036779</t>
  </si>
  <si>
    <t>ք․ Երևան, Շենգավիթ, Շարուրի Փ., Շ 16, Բն. 45</t>
  </si>
  <si>
    <t>ԱՐՄԻՆԵ ՉՈԲԱՆՅԱՆ ՍԱՄՎԵԼԻ</t>
  </si>
  <si>
    <t>269.941662</t>
  </si>
  <si>
    <t>35133269</t>
  </si>
  <si>
    <t>ք․ Երևան, Շենգավիթ, Շարուրի Փ., Շ 9, Բն. 1</t>
  </si>
  <si>
    <t>ՀՈՎՀԱՆՆԵՍ ՍԱՎՈՅԱՆ ԱՐՍԵՆԻ</t>
  </si>
  <si>
    <t>27991571</t>
  </si>
  <si>
    <t>ք․ Երևան, Հաղթանակ 9 Նրբ., Տ 1, գործ․ հասցե՝ Մալաթիա-Սեբաստիա Օհանովի 9/7</t>
  </si>
  <si>
    <t>ՍՈՆԱ-ՌՈՄԱՆ</t>
  </si>
  <si>
    <t>282.110.02583</t>
  </si>
  <si>
    <t>00826462</t>
  </si>
  <si>
    <t>ք․ Երևան, Ջուղայի Փ., 25</t>
  </si>
  <si>
    <t>ԱՆՈՒՇԻԿ 95</t>
  </si>
  <si>
    <t xml:space="preserve">282.110.1043794 </t>
  </si>
  <si>
    <t>00916405</t>
  </si>
  <si>
    <t xml:space="preserve">ք․ Երևան, Նոր- Նորք, Ջուղայի Փ., 2, </t>
  </si>
  <si>
    <t>ՍԵՎԱԿ ՍԱՐԳՍՅԱՆ ՄԻՇԱՅԻ</t>
  </si>
  <si>
    <t>25373301</t>
  </si>
  <si>
    <t>ք․ Երևան, Բորյան Փ., Շ 4/1, Բն. 19, գործ․ հասցե՝  Նոր Նորքի զանգված  Նանսենի 12</t>
  </si>
  <si>
    <t xml:space="preserve">ԱՆԴՐԱՆԻԿ 77  </t>
  </si>
  <si>
    <t>286.110.1148979</t>
  </si>
  <si>
    <t>00493654</t>
  </si>
  <si>
    <t xml:space="preserve"> ք․ Երևան․ Կենտրոն, Նար-Դոսի 4, Բն. 37</t>
  </si>
  <si>
    <t>ԳԱՅԱՆԵ ԿԱՐԱՊԵՏՅԱՆ ՀԵՆՐԻԿԻ</t>
  </si>
  <si>
    <t>290.08749</t>
  </si>
  <si>
    <t>35062459</t>
  </si>
  <si>
    <t>ք․ Երևան,  Ն. Չարբախ 2 Փ., Տ 31, գործ․ հասցե՝  Զաքյան 4 տարածք</t>
  </si>
  <si>
    <t>ԷՍ ԹԻ ՔՈՄՈՒՆԻՔԵՅՇՆ</t>
  </si>
  <si>
    <t>286.110.791409</t>
  </si>
  <si>
    <t>02623652</t>
  </si>
  <si>
    <t>ք․ Երևան,  Արշակունյաց  2  1/1</t>
  </si>
  <si>
    <t>ՍՈՒՍԱՆՆԱ ՔԱՐԱՄՅԱՆ ԱՐՄԵՆԱԿԻ</t>
  </si>
  <si>
    <t>77.1168128</t>
  </si>
  <si>
    <t>49735286</t>
  </si>
  <si>
    <t>Արարատ, Արբաթ, Վալերի Հակոբյանի Փ., Տ 70, գործ․ հասցե՝ Նոր ՆորքԳայի պ 20/5 կրպակ</t>
  </si>
  <si>
    <t>ԶՈՐԱՔԱՐ</t>
  </si>
  <si>
    <t>273.080.00431 </t>
  </si>
  <si>
    <t>01509822</t>
  </si>
  <si>
    <t>Երևան, Մաշտոցի Պ., 49</t>
  </si>
  <si>
    <t>ՎԱՐԴՈՒՀԻ ՍԱՐԳՍՅԱՆ ՅՈՒՐԻԿԻ</t>
  </si>
  <si>
    <t>282.1098582 </t>
  </si>
  <si>
    <t>25433433</t>
  </si>
  <si>
    <t xml:space="preserve">Երևան, Գայի Պ., Շ 28, Բն. 37, գործ․ հասցե՝ </t>
  </si>
  <si>
    <t>ՀԵՂԻՆԵ ՆԱԴԱՐՅԱՆ ՎԱՆԻԿԻ </t>
  </si>
  <si>
    <t>20253562</t>
  </si>
  <si>
    <t xml:space="preserve"> ք․ Երևան, Արաբկի8, Մամիկոնյանց Փ., Շ 35, Բն. 49 </t>
  </si>
  <si>
    <t>ԷՍԿՈ-ՖԱՐՄ</t>
  </si>
  <si>
    <t>222.110.48988</t>
  </si>
  <si>
    <t>01015203</t>
  </si>
  <si>
    <t>ք․ Երևան, Արաբկիր, Հր․ Ներսիսյան Փ., 10, Բն. 24</t>
  </si>
  <si>
    <t>ԱՐԹՈՒՐ ՀՈՎՀԱՆՆԻՍՅԱՆ ՌԱՖԻԿԻ</t>
  </si>
  <si>
    <t>82529864</t>
  </si>
  <si>
    <t xml:space="preserve">ք. Երևան, Այգեստան Փ., տ․ 139 </t>
  </si>
  <si>
    <t>ՍԱՄՎԵԼ ԱԼՈՅԱՆ ՎԱՐԴԱՆԻ</t>
  </si>
  <si>
    <t>87276286</t>
  </si>
  <si>
    <t>ք. Երևան, Մալաթիա-Սեբաստիա, Շերամի Փ., Շ 51, Բն. 45 ԲՆ.</t>
  </si>
  <si>
    <t>ԱԳԳ-ԳՐՈՒՊ</t>
  </si>
  <si>
    <t xml:space="preserve">290.110.1005730 </t>
  </si>
  <si>
    <t>01280352</t>
  </si>
  <si>
    <t>ք. Երևան, Մալաթիա-Սեբաստիա, Բատիկյան Փ., 50 տ</t>
  </si>
  <si>
    <t>ՆԱՐԵԿ ԲԱԴԱԼՅԱՆ ՇԱԼԻԿՈՅԻ</t>
  </si>
  <si>
    <t>20173899</t>
  </si>
  <si>
    <t>ք. Երևան, Քանաքեռ-Զեյթուն, Կ. ՈՒլնեցու 1 ՓԿՂ., Շ 1Բ, Բն. 38</t>
  </si>
  <si>
    <t>ՌՈՒԶԱՆՆԱ ԵՂԻԿՅԱՆ </t>
  </si>
  <si>
    <t>26526664</t>
  </si>
  <si>
    <t>ք. Երևան, Քանաքեռ-Զեյթուն, Յ. Լեփսիուսի Փ., Շ 6Ա, Բն. 32,</t>
  </si>
  <si>
    <t>ԿԱՐԻՆԵ ԲԱՐՍԵՂՅԱՆ ՎԱՆԻԿԻ </t>
  </si>
  <si>
    <t>25386998</t>
  </si>
  <si>
    <t xml:space="preserve">ք. Երևան, Գալշոյան Փ., Շ 24, Բն. 81 </t>
  </si>
  <si>
    <t>ԱՐՄԻՆԵ ԹԱՐԽԱՆՅԱՆ ԱՎԵՏԻՔԻ </t>
  </si>
  <si>
    <t>25438453</t>
  </si>
  <si>
    <t>ք. Երևան,  Մ. Ավետիսյան 2 Փ., Տ 30</t>
  </si>
  <si>
    <t>ԼՈՒՍԻՆԵ ՇԱՀՎԵՐԴՅԱՆ ՐԱՖԻԻ </t>
  </si>
  <si>
    <t>23148936</t>
  </si>
  <si>
    <t>ք. Երևան, Էրեբունի, Ազատամարտիկների 4 Նրբ., Տ 28Ա</t>
  </si>
  <si>
    <t>ԱՐՄԵՆ ԽԱՉԱՏՐՅԱՆ ՆՈՐԻԿԻ</t>
  </si>
  <si>
    <t>271.868998 </t>
  </si>
  <si>
    <t>80266729</t>
  </si>
  <si>
    <t>ք. Երևան, Մալաթիա-Սեբաստիա, Լենինգրադյան Փ., Շ 31/4, Բն. 17, գործ․ հասցե՝ Մաշտոցի 39, 70 տարածք</t>
  </si>
  <si>
    <t>ԼԻԼԻԹ ԳՐԻԳՈՐՅԱՆ ՌՈՒԲԵՆԻ</t>
  </si>
  <si>
    <t>282.1105581</t>
  </si>
  <si>
    <t>25437426</t>
  </si>
  <si>
    <t xml:space="preserve">ք. Երևան, Նոր Նորք, Բաղյան 2 Նրբ., Շ 1/2, Բն. 2, </t>
  </si>
  <si>
    <t>ՆՈՐԱՅՐ ԳՐԻԳՈՐՅԱՆ ԱՐԱՅԻ </t>
  </si>
  <si>
    <t>282.27042</t>
  </si>
  <si>
    <t>25322236</t>
  </si>
  <si>
    <t>ք. Երևան, Նոր Նորք, Միկոյան Փ., Շ 4, Բն. 7, գործ․ հասցե՝ Թոթովենց 14/1</t>
  </si>
  <si>
    <t>ՀԵՐԻՔՆԱԶ ԿԱՐԱՊԵՏՅԱՆ ՄԿՐՏՉԻ</t>
  </si>
  <si>
    <t>290.12165</t>
  </si>
  <si>
    <t>32544076</t>
  </si>
  <si>
    <t xml:space="preserve">ք. Երևան,Մալաթիա-Սեբաստիա,Շահումյան 7փ Փ., Տ 26/1,  </t>
  </si>
  <si>
    <t>ԳԱՅԱՆԵ ՄԱՐՏԻՐՈՍՅԱՆ ԲԱԳՐԱՏԻ</t>
  </si>
  <si>
    <t>290.04275</t>
  </si>
  <si>
    <t>32441203</t>
  </si>
  <si>
    <t>ք․ Երևան, Մալաթիա-Սեբաստիա, Տիչինայի 4 Նրբ., Տ 12, գործ․ հասցե՝  Անդրանիկի 2/5</t>
  </si>
  <si>
    <t>ՎԱՐԴԱՆ ԼԱԲԼԱՋՅԱՆ ՍԱՄՎԵԼԻ</t>
  </si>
  <si>
    <t>290.931428 </t>
  </si>
  <si>
    <t>27944714</t>
  </si>
  <si>
    <t>ք․ Երևան,  Մալաթիա-Սեբաստիա, Անդրանիկի Փ., Շ 25, Բն. 6, գործ․ հասցե՝ Անդրանիկի 27 դիմաց</t>
  </si>
  <si>
    <t>ԶԱՐՈՒՀԻ ՄՈՒՐԱԴՅԱՆ ԲԱԳՐԱԴԻ</t>
  </si>
  <si>
    <t>290.05341 </t>
  </si>
  <si>
    <t>32453492</t>
  </si>
  <si>
    <t>ք․ Երևան, Մալաթիա-Սեբատիա, Տիչինայի Փ., Տ 79/1</t>
  </si>
  <si>
    <t>ԱՐՄԱՆ ԱՍԱՏՐՅԱՆ ՀՐԱՅՐԻ</t>
  </si>
  <si>
    <t>269.1019710</t>
  </si>
  <si>
    <t>83454847</t>
  </si>
  <si>
    <t>ք․ Երևան,  Շենգավիթ, Մարկվարտի Փ., Տ 100, գործ․ հասցե՝ Շիրակի 62/2</t>
  </si>
  <si>
    <t>ՍԱՄՎԵԼ ՀՈՎՀԱՆՆԻՍՅԱՆ ՎՈԼՈԴՅԱՅԻ</t>
  </si>
  <si>
    <t>290.05434</t>
  </si>
  <si>
    <t>32454676</t>
  </si>
  <si>
    <t xml:space="preserve">ք․ Երևան,  Մալաթիա-Սեբաստիա, Տիչինայի փ, Տ 73 </t>
  </si>
  <si>
    <t>ԳԵՎՈՐԳ ՄՈՒՐԱԴՅԱՆ ՄՈՒՇԵՂԻ</t>
  </si>
  <si>
    <t>271.33421</t>
  </si>
  <si>
    <t>27875074</t>
  </si>
  <si>
    <t>ք․ Երևան,  Մալաթիա-Սեբաստիա, Տիչինայի փ, Տ., 45/1</t>
  </si>
  <si>
    <t>ԱՐԱՄ ԱՌԱՔԵԼՅԱՆ ԽԱՉԻԿԻ </t>
  </si>
  <si>
    <t>282.10269</t>
  </si>
  <si>
    <t>25293028</t>
  </si>
  <si>
    <t>ք․ Երևան, Հովհաննիսյան փ․ շ26, բն-29</t>
  </si>
  <si>
    <t>ՎԼԱԴԻՄԻՐ ԱՍԱՏՐՅԱՆ ԳԱԳԻԿԻ</t>
  </si>
  <si>
    <t>264.943102</t>
  </si>
  <si>
    <t>86801832</t>
  </si>
  <si>
    <t>ք․ Երևան, Յ. Լեփսիուսի Փ., Շ 41, Բն. 14, գործ․ հասցե՝  Լվովյան 34/1</t>
  </si>
  <si>
    <t>ՏՐՈՅԿԱ ՊԼՅՈՒՍ</t>
  </si>
  <si>
    <t>282.110.1152652</t>
  </si>
  <si>
    <t>01021008</t>
  </si>
  <si>
    <t>ք․ Երևան, Նոր Նորք, Հունան Ավետիսյան Փ, Շ 44, Բն. 31, գործ․ հասցե՝ Դավիթ Բեկի 242</t>
  </si>
  <si>
    <t>Հ.ՄԻՀՐԱՆՅԱՆ ԵՎ ԸՆԿԵՐՆԵՐ</t>
  </si>
  <si>
    <t>282.110.03825 </t>
  </si>
  <si>
    <t>00845199</t>
  </si>
  <si>
    <t>ք․ Երևան, Նոր  Նորք, Ջրվեժ Բանավան, Շ 11, Բն. 17 բն., գործ․ հասցե՝ Բագրևանդի 102</t>
  </si>
  <si>
    <t>ԼԻԼԻԹ ՄԱՆՈՒԿՅԱՆ ԱԼՖՐԵԴԻ</t>
  </si>
  <si>
    <t>282.832660 </t>
  </si>
  <si>
    <t>25360069</t>
  </si>
  <si>
    <t>ք․ Երևան, Շոպրոնի 1 Նրբ, Շ 5, Բն. 3, գործ․ հասցե՝ Նոր Նորք, Լ․Սարգսյան 5/6</t>
  </si>
  <si>
    <t>ՆՎԱՐԴ ԵԳԱՆՅԱՆ ՌԱՖԻԿԻ</t>
  </si>
  <si>
    <t>43086483</t>
  </si>
  <si>
    <t>ք․ Երևան, Կոտայք, Աբովյան, Երիտասարդական Փ., Շ 4, Բն. բն 30, գործ․ հասցե՝ Ազատության 10 Նկուղ</t>
  </si>
  <si>
    <t>ՀԱՄԼԵՏ ՄԱՆՈՒԿՅԱՆ ՅՈՒՐԻԿԻ</t>
  </si>
  <si>
    <t>58.00660</t>
  </si>
  <si>
    <t>74313441</t>
  </si>
  <si>
    <t xml:space="preserve"> Գեղարքունիք, Վարդենիս, Լեռնագործների  Փ., Շ 5, Բն. 18, գործ․ հասցե՝ Մալաթիա  Անդրանիկի 95 55</t>
  </si>
  <si>
    <t>ԴԱՎԻԹ ՀԱԿՈԲՅԱՆ ԱՐՍԵՆԻ</t>
  </si>
  <si>
    <t>27958399</t>
  </si>
  <si>
    <t>ք․ Երևան, Սեբաստիա փ Փ., Շ 141, Բն. 15, գործ․ հասցե՝ Ազատության 12 Շ 6,</t>
  </si>
  <si>
    <t>ԾԻԱԾԱՆ</t>
  </si>
  <si>
    <t>290.110.01067</t>
  </si>
  <si>
    <t>01808368</t>
  </si>
  <si>
    <t>ք․ Երևան, Նորքի 4-րդ զանգ.Բակունցի փ., 1,</t>
  </si>
  <si>
    <t>ԱԼԵՔՍԱՐՍ</t>
  </si>
  <si>
    <t>278.110.936431</t>
  </si>
  <si>
    <t>00471352</t>
  </si>
  <si>
    <t>ք․ Երևան, Էրեբունի,Նոր Արեշ 15 Փ., 14 տ</t>
  </si>
  <si>
    <t>ՆՅՈՒ ՍՔԱՅ ԳՐՈՒՊ</t>
  </si>
  <si>
    <t xml:space="preserve">	271.110.03798</t>
  </si>
  <si>
    <t>01246504</t>
  </si>
  <si>
    <t xml:space="preserve">ք․ Երևան,  Արմենակյան 26, </t>
  </si>
  <si>
    <t>ԳՈՒԱՆՑԱ ՌԻԵԼԹԻ</t>
  </si>
  <si>
    <t>264.110.09168</t>
  </si>
  <si>
    <t>00103587</t>
  </si>
  <si>
    <t>ք․ Երևան, Կոմիտասի պ 49</t>
  </si>
  <si>
    <t>ԹԹԵՆԻ ՄԱՐԿԵՏ</t>
  </si>
  <si>
    <t>81.110.1161763</t>
  </si>
  <si>
    <t>07624067</t>
  </si>
  <si>
    <t>Տավուշ, Բագրատաշեն 1 փ, տ 11գործ․ հասցե՝ Նորքի  5-րդ Փ․ 22/4</t>
  </si>
  <si>
    <t>Հ.Վ.ԲԱՂԴԱՍԱՐՅԱՆ</t>
  </si>
  <si>
    <t xml:space="preserve">264.110.07257 </t>
  </si>
  <si>
    <t>01004946</t>
  </si>
  <si>
    <t xml:space="preserve"> ք․ Երևան, Տիգրանյան փ, 10, Բն. 67</t>
  </si>
  <si>
    <t>ՏՈՍՊ ԳՐՈՒՊ</t>
  </si>
  <si>
    <t>290.110.04075</t>
  </si>
  <si>
    <t>01848257</t>
  </si>
  <si>
    <t>ք․ Երևան, Մալաթիա-Սեբաստիա թաղամաս Տիչինայի 29/3</t>
  </si>
  <si>
    <t>ՎԱԳԱՍԱՐ</t>
  </si>
  <si>
    <t>278.110.02587</t>
  </si>
  <si>
    <t>00428451</t>
  </si>
  <si>
    <t>ք․Երևան, Մ. Խորենացու փ., 42 տ.</t>
  </si>
  <si>
    <t>ԷՐԻՌՈՒՍ</t>
  </si>
  <si>
    <t>77.110.00796</t>
  </si>
  <si>
    <t>04217248</t>
  </si>
  <si>
    <t>Արարատ, Ղուկասավան,գործ․ հասցե՝  ք․ Երևան, Արտաշիսյան 88/2</t>
  </si>
  <si>
    <t>ԳԼՈԲԱԼ ՌԻԹԵՅԼ</t>
  </si>
  <si>
    <t>282.110.1154933</t>
  </si>
  <si>
    <t>01021368</t>
  </si>
  <si>
    <t>ք․Երևան,Նոր Նորք, Միկոյան Փ., 37/8</t>
  </si>
  <si>
    <t>ՖԱՎՈՐԻՏ 19</t>
  </si>
  <si>
    <t>269.110.1080666</t>
  </si>
  <si>
    <t>02280567</t>
  </si>
  <si>
    <t>ք․ Երևան, Շենգավիթ, Շիրակի Փ., 1/68</t>
  </si>
  <si>
    <t>ՏԵՐԵՎ ՍՈՒՊԵՐՄԱՐԿԵՏ</t>
  </si>
  <si>
    <t>282.110.1136025 </t>
  </si>
  <si>
    <t>01018047</t>
  </si>
  <si>
    <t>ք. Երևան, Վիլնյուս 5 99</t>
  </si>
  <si>
    <t>ԳՈՌ-83</t>
  </si>
  <si>
    <t>290.110.872922</t>
  </si>
  <si>
    <t>01268178</t>
  </si>
  <si>
    <t xml:space="preserve">ք․ Երևան, Շենգավիթ, Մադոյան Փ. Տ 23, </t>
  </si>
  <si>
    <t xml:space="preserve">ԲԱՍԽ </t>
  </si>
  <si>
    <t>269.110.01740</t>
  </si>
  <si>
    <t>02220664</t>
  </si>
  <si>
    <t>ք. Երևան, Երևան, Վ.Շենգավիթ 11Փ., 24</t>
  </si>
  <si>
    <t>ՎԱՄԱՐ-2010</t>
  </si>
  <si>
    <t>282.110.1165380</t>
  </si>
  <si>
    <t>00495633</t>
  </si>
  <si>
    <t>ք. Երևան, Նոր Նորք, 7 զնգվ. 36 44</t>
  </si>
  <si>
    <t xml:space="preserve">ՍՅՈՒԱՐՍ </t>
  </si>
  <si>
    <t>282.040.02370</t>
  </si>
  <si>
    <t>00820106</t>
  </si>
  <si>
    <t>ք. Երևան, Նոր Նորքի 7 և 9 զանգ միջ տարած</t>
  </si>
  <si>
    <t>ՎԱՍ ԳՐՈՒՊ</t>
  </si>
  <si>
    <t>77.110.1052945 </t>
  </si>
  <si>
    <t>04232713</t>
  </si>
  <si>
    <t>Արարատ, Մասիս Նոր Թաղամաս,  Շ 11, Բն. 57,գործ․ հասցե՝ Արին-Բերդի փող., 14/15 շենք</t>
  </si>
  <si>
    <t>ԱԴԱՄԻՈՒՄ</t>
  </si>
  <si>
    <t xml:space="preserve">282.110.05012 </t>
  </si>
  <si>
    <t>01003256</t>
  </si>
  <si>
    <t>ք. Երևան, Քանաքեռ-Զեյթուն, Ռուբինյանց Փ., 21/3, Բն. 19,Ազատության 12/74</t>
  </si>
  <si>
    <t xml:space="preserve">ԲՐԵՆԴ ԼԻԴԵՐ Հ/Ձ </t>
  </si>
  <si>
    <t xml:space="preserve">269.110.02502 </t>
  </si>
  <si>
    <t>02231273</t>
  </si>
  <si>
    <t>ք․ Երևան, Շենգավիթ 11 Փ., 1/14,</t>
  </si>
  <si>
    <t>ՆՌՆՈՒՏ</t>
  </si>
  <si>
    <t xml:space="preserve">273.110.04825 </t>
  </si>
  <si>
    <t>01562785</t>
  </si>
  <si>
    <t>ք․ Երևան, Մաշտոցի 49 շին 11</t>
  </si>
  <si>
    <t>ԿՈՐՈՆԱ ՍՈԼԱՐԵ</t>
  </si>
  <si>
    <t xml:space="preserve">77.110.00979 </t>
  </si>
  <si>
    <t>03809643</t>
  </si>
  <si>
    <t>Արարատ, Ղուկասավան,գործ․ հասցե՝ ք․ Երևան,Նորքի 5-րդ զանգվ. Միկոյան 4 42</t>
  </si>
  <si>
    <t>ԳՈՌՀԱԿ ԹՐԵՅԴ</t>
  </si>
  <si>
    <t xml:space="preserve">290.110.04043 </t>
  </si>
  <si>
    <t>01847813</t>
  </si>
  <si>
    <t>ք․ Երևան,Մալաթիա-ՍեբաստիաՓ., Շ 8, Բն. 7,Երևան Բաբաջանյան 59</t>
  </si>
  <si>
    <t xml:space="preserve">ՎԱՆՄԱՐԿ </t>
  </si>
  <si>
    <t xml:space="preserve">269.110.03852 </t>
  </si>
  <si>
    <t>02248661</t>
  </si>
  <si>
    <t>ք․ Երևան, Բագրատունյաց 17</t>
  </si>
  <si>
    <t>ԱՆԴԱԿՈ</t>
  </si>
  <si>
    <t>264.020.03107</t>
  </si>
  <si>
    <t>00029448</t>
  </si>
  <si>
    <t>ք․ Երևան, Ծովակալ Իսակովի պող., 10/12 շենք</t>
  </si>
  <si>
    <t>ԿՈՍՄԱ</t>
  </si>
  <si>
    <t>282.110.845079</t>
  </si>
  <si>
    <t>00892143</t>
  </si>
  <si>
    <t>ք․ Երևան Բ. Մուրադյան   Փ., Շ 3, Բն. 73</t>
  </si>
  <si>
    <t>ԱՐՄԱՆ ՍԱՐԳՍՅԱՆ ՆՈՐԱՅՐԻ</t>
  </si>
  <si>
    <t>278.05955</t>
  </si>
  <si>
    <t>23114695</t>
  </si>
  <si>
    <t>ք․ Երևան Նոր արեշ 48 Փ., Տ 15</t>
  </si>
  <si>
    <t>ՇՈԿՈ</t>
  </si>
  <si>
    <t>286․110․774309</t>
  </si>
  <si>
    <t>02619501</t>
  </si>
  <si>
    <t>ք․ Երևան Շենգավիթ, Արշակունյաց, Շ 52, Բն. 52</t>
  </si>
  <si>
    <t>ՍԼԱՎ ԳՐՈՒՊ</t>
  </si>
  <si>
    <t>290,120,02135</t>
  </si>
  <si>
    <t>01823463</t>
  </si>
  <si>
    <t>ք․ Երևան, Մալաթիա-Սեբաստիա, Շահումյան 6 Փ., Տ 45</t>
  </si>
  <si>
    <t>ԱՐ-ԲԵ ՀԱՅ-ԲԵԼԱՌՈՒՍԱԿԱՆ ԱՌԵՎՏՐԻ ՏՈՒՆ</t>
  </si>
  <si>
    <t xml:space="preserve">269.110.03780
</t>
  </si>
  <si>
    <t>02247573</t>
  </si>
  <si>
    <t xml:space="preserve"> ք․ Երևան Շիրակի 1ա</t>
  </si>
  <si>
    <t>Ս.Ա.Ն.Ս.</t>
  </si>
  <si>
    <t>286.110.04295</t>
  </si>
  <si>
    <t>02558239</t>
  </si>
  <si>
    <t xml:space="preserve"> ք․ Երևան Թումանյան շ., Բն. 1</t>
  </si>
  <si>
    <t>ՇԱՌՈՅԱՆ ԵՂԲԱՅՐՆԵՐ</t>
  </si>
  <si>
    <t>271.110.03092</t>
  </si>
  <si>
    <t>01238979</t>
  </si>
  <si>
    <t>ք․ Երևան Հալաբյան 33</t>
  </si>
  <si>
    <t xml:space="preserve">Վ.Ա.Ս. ԳՐՈՒՊ </t>
  </si>
  <si>
    <t>286.080.00664</t>
  </si>
  <si>
    <t>02517552</t>
  </si>
  <si>
    <t>ք․ Երևան Էրեբունի, Արին-Բերդի, 14/15, Գյուրջյան 1/51</t>
  </si>
  <si>
    <t>ՍԱՍ ԳՐՈՒՊ</t>
  </si>
  <si>
    <t>286,020,03091</t>
  </si>
  <si>
    <t>02538542</t>
  </si>
  <si>
    <t>ք․ Երևան Մաշտոցի Պ., 18,Արշակունյաց 11/1</t>
  </si>
  <si>
    <t>ՄԱՋԻԴ ԱԼ ՖՈՒԹԱԻՄՀԱՅՓԵՐՄԱՐՔԵԹՍ ԷՅ-ԷՄ</t>
  </si>
  <si>
    <t>286.110.106592</t>
  </si>
  <si>
    <t>02608317</t>
  </si>
  <si>
    <t>ք․ Երևան Վարդանանց 18/1 թիվ 56</t>
  </si>
  <si>
    <t>ԲԻ ԵՎ ՋԻ ՖՈՒԴ</t>
  </si>
  <si>
    <t>273.110.02463</t>
  </si>
  <si>
    <t>01531227</t>
  </si>
  <si>
    <t>ք․ Երևան Կորյունի 13</t>
  </si>
  <si>
    <t xml:space="preserve">ՊՎ-ԵՐԵՎԱՆ </t>
  </si>
  <si>
    <t>264.110.1184747</t>
  </si>
  <si>
    <t>00239053</t>
  </si>
  <si>
    <t>ք․ Երևան, Կենտրոն, Բաղրամյան պ․ 18, Արարատյան 82</t>
  </si>
  <si>
    <t>ԵՐԿՈՒ ՔԱՅԼ</t>
  </si>
  <si>
    <t>269.110.1065920</t>
  </si>
  <si>
    <t>02278883</t>
  </si>
  <si>
    <t>ք․ Երևան, Գ. Նժդեհի փ. 32/6,Կենտրոն թ, Ֆրիկ 4</t>
  </si>
  <si>
    <t xml:space="preserve">ՕԱԶԻՍ ՄԱՐԿԵՏ </t>
  </si>
  <si>
    <t xml:space="preserve"> ՍՊԸ</t>
  </si>
  <si>
    <t>269.110.1027891</t>
  </si>
  <si>
    <t>02274669</t>
  </si>
  <si>
    <t xml:space="preserve">ք. Երևան, Կենտրոն, Այգեստան 9 փ., շ 69, բն. 35, Շենգավիթ թաղ․ Գ․ Նժդեհի 25/9 </t>
  </si>
  <si>
    <t>ԵՎԱ ԵՎ ՍՅՈՒԶԻ</t>
  </si>
  <si>
    <t>282.110.06442</t>
  </si>
  <si>
    <t>01011426</t>
  </si>
  <si>
    <t>ք. Երևան, Արաբկիր, Սունդուկյան փ․ 9, Մաշտոցի 27</t>
  </si>
  <si>
    <t xml:space="preserve">ՆՈՎԵԼ ԳՐՈՒՊ </t>
  </si>
  <si>
    <t>273.110.879787</t>
  </si>
  <si>
    <t>02644213</t>
  </si>
  <si>
    <t>ք. Երևան, Կենտրոն, Սայաթ-Նովայի Փ. 19,      Երվանդ Քոչար 17/7</t>
  </si>
  <si>
    <t>ՍՈԼԱՐԵ</t>
  </si>
  <si>
    <t xml:space="preserve">	282.110.782888</t>
  </si>
  <si>
    <t>00884575</t>
  </si>
  <si>
    <t>ք. Երևան, Նոր Նորք, Դ. Մալյան փ․ 4</t>
  </si>
  <si>
    <t>ԷՎՐԻԿԱ ԳՐՈՒՊ</t>
  </si>
  <si>
    <t>290.110.03457</t>
  </si>
  <si>
    <t>01840676</t>
  </si>
  <si>
    <t>ք. Երևան, Շարուրի փ․, 28/2, բն. 58, Մաշտոց 20</t>
  </si>
  <si>
    <t xml:space="preserve">ԼԻԳԵԶԱ </t>
  </si>
  <si>
    <t>282.110.06395</t>
  </si>
  <si>
    <t>00867218</t>
  </si>
  <si>
    <t>ք․ Երևան, Նոր Նորք, Գյուլիքեխվյան փ. Շ 1, բն․  20</t>
  </si>
  <si>
    <t xml:space="preserve">ԿԱՐԴԻՆԱԼ ԳՐՈՒՊ  </t>
  </si>
  <si>
    <t>290.110.1090471</t>
  </si>
  <si>
    <t>01295186</t>
  </si>
  <si>
    <t xml:space="preserve">ք. Երևան, Մալաթիա-Սեբաստիա, Բաբաջանյան փ․ շ․ 61, բն․ 11,  Գայի 16 տ․ ֆ․ 16 </t>
  </si>
  <si>
    <t>ԴԵՐԺԱՎԱ-Ս</t>
  </si>
  <si>
    <t>286.120.01411</t>
  </si>
  <si>
    <t>02500028</t>
  </si>
  <si>
    <t>ք. Երևան,Տ,Մեծի 15շ բն16</t>
  </si>
  <si>
    <t>ՏԻՏԱՆ-93</t>
  </si>
  <si>
    <t>269.110.00198 </t>
  </si>
  <si>
    <t>02202097</t>
  </si>
  <si>
    <t>ք․ Երևան, Շենգավիթ, Գ․ Նժդեհի փ․ 3/26</t>
  </si>
  <si>
    <t>ՍՈՒԻԹ ԹԱՅՄ</t>
  </si>
  <si>
    <t>282.110.1069394</t>
  </si>
  <si>
    <t>00921207</t>
  </si>
  <si>
    <t>ք․ Երևան, Նոր Նորք, Բագրևանդի Փ. 47</t>
  </si>
  <si>
    <t>ԷԴՎԻԿԱ</t>
  </si>
  <si>
    <t>286.110.868325</t>
  </si>
  <si>
    <t>02641018</t>
  </si>
  <si>
    <t>ք․ Երևան, Կենտրոն, Հյուսիսային պ. Շ 3, բն 60,       Ծարավ Աղբյուրի 55/6 132</t>
  </si>
  <si>
    <t>ԱՐՄԵՆ ՀՈՒՆԱՆՅԱՆ ԽԱՉԻԿԻ</t>
  </si>
  <si>
    <t xml:space="preserve"> 273,07450</t>
  </si>
  <si>
    <t>30970427</t>
  </si>
  <si>
    <t>ք․ Երևան, Նար-Դոսի Փ., Տ 45,Էրեբունի Արցախի 18-146</t>
  </si>
  <si>
    <t>ՆՎԱՐԴ ՈՒԼՈՒԲԱԲՅԱՆ ԲԱԳՐԱՏԻ</t>
  </si>
  <si>
    <t>286,844286</t>
  </si>
  <si>
    <t>86257569</t>
  </si>
  <si>
    <t>ք․ Երևան Կենտրոն, Վարդանանց Փ., Շ 5Ա, Բն.</t>
  </si>
  <si>
    <t>ՈՍԿԵ ԱԳԱ</t>
  </si>
  <si>
    <t>271.110.02913</t>
  </si>
  <si>
    <t>01237057</t>
  </si>
  <si>
    <t>ք․ Երևան Դավիթաշեն1Թ.52-24,</t>
  </si>
  <si>
    <t>ՍԱՐԻԲԵԿ ՄԱՆԱՍՅԱՆ ՍԱՐԳՍԻ</t>
  </si>
  <si>
    <t>23301703</t>
  </si>
  <si>
    <t>ք․ Երևան,  Կենտրոն, Զավարյան Փ., 15, գործ․ հասցե՝ Տ.Մեծի 30/2</t>
  </si>
  <si>
    <t>ԲԱԲԵԼՈՆՅԱՆ</t>
  </si>
  <si>
    <t>273.110.950710</t>
  </si>
  <si>
    <t>02659108</t>
  </si>
  <si>
    <t>ք․ Երևան, Կենտրոն,  Թումանյան Փ., 19/37,  Վարդանանց Փ., 16/1, Բն. 32, գործ․ հասցե՝ Բուզանդ 91 72</t>
  </si>
  <si>
    <t>ԻՄՊՈՐՏԱՆՏԵ</t>
  </si>
  <si>
    <t>264.110.1165311</t>
  </si>
  <si>
    <t>00232459</t>
  </si>
  <si>
    <t xml:space="preserve">ք․ Երևան,  Քանաքեռ-Զեյթուն, Կ.ՈՒլնեցու Փ., Տ 12, գործ․ հասցե՝ Պուշկինի 31  21  </t>
  </si>
  <si>
    <t>ԳԱՐԱՆՏ ՖՈՒԴ</t>
  </si>
  <si>
    <t>Հանրային սննդի կազմակերպում    (Լա Պիացա)</t>
  </si>
  <si>
    <t>269.110.03923</t>
  </si>
  <si>
    <t>02249802</t>
  </si>
  <si>
    <t>Երևան, Շենգավիթ, Մանանդյան փ․ 9, գործ․ հասցե՝ Հյուսիսային պ 5 184 տար</t>
  </si>
  <si>
    <t>ԿԱՐԵՆ ՄԱՐԳԱՐՅԱՆ ՎԱՐԴԱՆԻ</t>
  </si>
  <si>
    <t>Խմորեղենի  արտադրություն</t>
  </si>
  <si>
    <t>290.25020</t>
  </si>
  <si>
    <t>32548085</t>
  </si>
  <si>
    <t>ք․ Երևան,  Մալաթիա-Սեբաստիա, Շահումյան 16 փ., տ 135, գործ․ հասցե՝   Մալաթիա-Սեբաստիա, Շահումյան 16 փ., տ Տ 104/7</t>
  </si>
  <si>
    <t xml:space="preserve">ԱՆՈՒՇ ՆԱՆԻ </t>
  </si>
  <si>
    <t>286.110.1126139</t>
  </si>
  <si>
    <t>02826015</t>
  </si>
  <si>
    <t xml:space="preserve"> ք․ Երևան, Կենտրոն, Ամիրյան Փ, 4/6, Բն. 143 Տարածք, գործ․ հասցե՝  Ամիրյան 6/14</t>
  </si>
  <si>
    <t>ՎԻՆ ՏԵՐԱ</t>
  </si>
  <si>
    <t>286.110.877668 </t>
  </si>
  <si>
    <t>02643607</t>
  </si>
  <si>
    <t>ք․ Երևան, Կենտրոն, Արգիշտիի փ., 7/6, բն. 129, Թամանյան 1-3</t>
  </si>
  <si>
    <t>ԼԱՄԱՆՏԻՆ</t>
  </si>
  <si>
    <t>264.110.07727</t>
  </si>
  <si>
    <t>00094968</t>
  </si>
  <si>
    <t xml:space="preserve">ք. Երևան,Մարգարյան 6Հ, </t>
  </si>
  <si>
    <t>ԿԷՍԱ</t>
  </si>
  <si>
    <t>282.110.1178105</t>
  </si>
  <si>
    <t>01026028</t>
  </si>
  <si>
    <t>ք․ Երևան, Ավան , Հր․ Աճառյան Փ., 30/5</t>
  </si>
  <si>
    <t>ՆՈՒՆԵ ԳԱՍՊԱՐՅԱՆ ՄԱՐԿՈՍԻ</t>
  </si>
  <si>
    <t>278.08124</t>
  </si>
  <si>
    <t>23150705</t>
  </si>
  <si>
    <t>ք․ Երևան, Էրեբունի Փ., 5, Բն. 21, գործ․ հասցե՝ Ազատամարտիկներ 76/1</t>
  </si>
  <si>
    <t>ՀԱԿՈԲ ՊԵՏՐՈՍՅԱՆ ՀՈՎՀԱՆՆԵՍԻ</t>
  </si>
  <si>
    <t>282.05217</t>
  </si>
  <si>
    <t>25241612</t>
  </si>
  <si>
    <t>ք․ Երևան, Նոր ՆորքՄառի Փ., Շ 9, Բն. 5 ԲՆ., գործ․ հասցե՝ Նոր Նորք, Միկոյան 15   4</t>
  </si>
  <si>
    <t>ՄԱՆՕՍՏ</t>
  </si>
  <si>
    <t>286.110.06391</t>
  </si>
  <si>
    <t>02584958</t>
  </si>
  <si>
    <t>ք․ Երևան, Սարյան, 27, Բն. 46, գործ․ հասցե՝ Մաշտոցի Պ., 20/59</t>
  </si>
  <si>
    <t>ԱԿՕ ՖՈՒԴ</t>
  </si>
  <si>
    <t>264.110.959574 </t>
  </si>
  <si>
    <t>00166213</t>
  </si>
  <si>
    <t>ք․ Երևան, Շահսուվարյան, Շ 3, Բն. 9, գործ․ հասցե՝ Սարյան փ</t>
  </si>
  <si>
    <t>ՀՐԱՆՏ ՉՈԲԱՆՅԱՆ ԷԴՈՒԱՐԴԻ</t>
  </si>
  <si>
    <t>264.1026209</t>
  </si>
  <si>
    <t>20161075</t>
  </si>
  <si>
    <t>ք․ Երևան, Կենտրոն, Մոսկովյան Փ., Շ 35, Բն. 12, գործ․ հասցե՝ Սարյան 2/2</t>
  </si>
  <si>
    <t>ԳԵՎՈՐԳ ԹՈՎՄԱՍՅԱՆ ԻՇԽԱՆԻ </t>
  </si>
  <si>
    <t>40021323</t>
  </si>
  <si>
    <t>ք․ Երևան,  Կենտրոն, Սարյան Փ., Շ 29, Բն. 25, գործ․ հասցե՝ Դավթաշեն Ձոր 3 1</t>
  </si>
  <si>
    <t>ՈՍԿԵ ԿԱԹ</t>
  </si>
  <si>
    <t xml:space="preserve"> Կաթնամթերքի արտադրություն</t>
  </si>
  <si>
    <t>271.110.1179101</t>
  </si>
  <si>
    <t>00237023</t>
  </si>
  <si>
    <t xml:space="preserve">ք․ Երևան,   Դավթաշեն 3թ/շ7/բն4, </t>
  </si>
  <si>
    <t xml:space="preserve">ԳՐԱՆԴ ՔԵՆԴԻ </t>
  </si>
  <si>
    <t>269.110.02124</t>
  </si>
  <si>
    <t>02226764</t>
  </si>
  <si>
    <t>ք․ Երևան Վարդանյան փ․ 33, գործ․ հասցե՝ Պարույր Սևակի 55/5</t>
  </si>
  <si>
    <t>ՌԱԶՄԻԿ ԲԵՅԲՈՒԹՅԱՆ ԷԴՈՒԱՐԴԻ</t>
  </si>
  <si>
    <t>Արտադրություն, աղցաններ, աղցան սոուսներ</t>
  </si>
  <si>
    <t>282․1071468</t>
  </si>
  <si>
    <t>25420595</t>
  </si>
  <si>
    <t>ք․ Երևան, Ջուղայի Փ. 6/3, գործ․ հասցե՝ Գայի պողոտա 8/2</t>
  </si>
  <si>
    <t>ԿԱՍԿԱԴ ՇՈԿՈԼԱՏԵՐԻԱ</t>
  </si>
  <si>
    <t>264.110.09288</t>
  </si>
  <si>
    <t>00104555</t>
  </si>
  <si>
    <t>ք. Երևան, Թամանյան 1շ բն 17, գործ․ հասցե՝ Թամանյան 1-17</t>
  </si>
  <si>
    <t>ՄԵՐԻ ԲԱԴԱԼՅԱՆ ԱՐՄԵՆԻ</t>
  </si>
  <si>
    <t>286.997031</t>
  </si>
  <si>
    <t>81710739</t>
  </si>
  <si>
    <t>ք․ Երևան, Թումանյան Փ., Շ 21/1, Բն. 3</t>
  </si>
  <si>
    <t>ԱՆՈՒՇ ՄԽԻԹԱՐՅԱՆ ԴՈՆԻ</t>
  </si>
  <si>
    <t>290.1119307</t>
  </si>
  <si>
    <t>27929755</t>
  </si>
  <si>
    <t xml:space="preserve"> ք․ Երևան, Մալաթիա-Սեբաստիա, Անդրանիկի Փ., Շ 33, Բն. 22, գործ․ հասցե՝Մամիկոնյանց 2 </t>
  </si>
  <si>
    <t>ԻՆ ՎԻՆՈ</t>
  </si>
  <si>
    <t>273.110.132400 </t>
  </si>
  <si>
    <t>02610627</t>
  </si>
  <si>
    <t>ք․ Երևան, Բայրոնի փ., Շ 12, Բն. 21ԲՆ,  գործ․ հասցե՝  Սարյան փ 6 տ ք 2</t>
  </si>
  <si>
    <t>ՍԱՐԳՍՅԱՆ ԱՆԱՀԻՏ ԲԵՆԻԿԻ </t>
  </si>
  <si>
    <t>271.05089</t>
  </si>
  <si>
    <t>30203768</t>
  </si>
  <si>
    <t>ք․ Երևան, Դավթ. 2 թաղ. 6-46, գործ․ հասցե՝ Սարյան 2  49</t>
  </si>
  <si>
    <t>ԲԱԳՐԱՏ</t>
  </si>
  <si>
    <t>273.110.01915 </t>
  </si>
  <si>
    <t>01522501</t>
  </si>
  <si>
    <t>ք.Երևան, Աբովյանի պուր.625/1Կ, գործ․ հասցե՝ Նալբանդյան 50</t>
  </si>
  <si>
    <t>ԿՈՄՊՅՈՒԼԻՆԿ</t>
  </si>
  <si>
    <t>273.110.02559</t>
  </si>
  <si>
    <t>01532821</t>
  </si>
  <si>
    <t>ք․ Երևան, Սայաթ Նովա 26/6, գործ․ հասցե՝ Բելյակովի փող. 5 24</t>
  </si>
  <si>
    <t>ԱՐԹՈՒՐ ԴԱՎԹՅԱՆ ԱՐՄԵՆԻ</t>
  </si>
  <si>
    <t>290.905223</t>
  </si>
  <si>
    <t xml:space="preserve">ք․ Երևան, Արարատյան 1 զանգված Շ 17, Բն. 20Խորենացի 26 24 , Կիևյան 2ա 23/1 , </t>
  </si>
  <si>
    <t>ՆԱՐԻՆԵ ԿԻՐԱԿՈՍՅԱՆ ՄԱՅԻՍԻ</t>
  </si>
  <si>
    <t>282.06441</t>
  </si>
  <si>
    <t>25253653</t>
  </si>
  <si>
    <t>ք․ Երևան, Շոպրոնի 3 ՆՐԲ. 7, բն․ 23, գործ․ հասցե՝ Նոր նորքի 6 մ/շ</t>
  </si>
  <si>
    <t>ԵՐԵՎԱՆԻ ԹԻՎ 47 ՄՍՈՒՐ-ՄԱՆԿԱՊԱՐՏԵԶ</t>
  </si>
  <si>
    <t>271.210.02993 </t>
  </si>
  <si>
    <t>01213937</t>
  </si>
  <si>
    <t>ք․ Երևան, Աջափնյակ, Բաշինջաղյան 2, նրբ․ 4 Արաբկիր 17փ․27շ․ 27բն․</t>
  </si>
  <si>
    <t>ԳՈՒԴ ՍԵԼԵՔԹ</t>
  </si>
  <si>
    <t>290.110.03898</t>
  </si>
  <si>
    <t>01845989</t>
  </si>
  <si>
    <t>ք․ Երևան, Մալաթիա-Սեբաստիա,  Ծերենցի 25</t>
  </si>
  <si>
    <t xml:space="preserve">ՕԼԻՄՊԻԱ </t>
  </si>
  <si>
    <t>286.110.01348</t>
  </si>
  <si>
    <t>02526829</t>
  </si>
  <si>
    <t>ք․ Երևան, Ծիծեռնակաբերդի  Խճղ. 6/10, գործ․ հասցե՝ Ծիծեռնակաբերդի այգի</t>
  </si>
  <si>
    <t>ԻՐԻՆԱ ՍԱՐԳՍՅԱՆ ԳՈՒՐԳԵՆԻ</t>
  </si>
  <si>
    <t xml:space="preserve">271.746759 </t>
  </si>
  <si>
    <t>20117525</t>
  </si>
  <si>
    <t>ք․ Երևան, Դավթաշեն 4 թաղ., Շ 9, Բն. 36, գործ․ հասցե՝ Դավթաշեն 1 թղմ. 95</t>
  </si>
  <si>
    <t>ՊԻՐԵԱ ՄԱՆԿԱՊԱՐՏԵԶ</t>
  </si>
  <si>
    <t xml:space="preserve">286.110.03706 </t>
  </si>
  <si>
    <t>02549247</t>
  </si>
  <si>
    <t>ք. Երևան,, Զաքյան փող., 4 շենք, Բն. 79,80 տ</t>
  </si>
  <si>
    <t>ՍՊԱՐՏԱԿ ՕՀԱՆՅԱՆ ԵՎ ԸՆԿԵՐՆԵՐ</t>
  </si>
  <si>
    <t>273.110.02225</t>
  </si>
  <si>
    <t>01526854</t>
  </si>
  <si>
    <t>ք․ Երևան Կենտրոն, Տերյան Փ., 62, Բն. 2</t>
  </si>
  <si>
    <t>ՄԱՆԿՈՒԹՅԱՆ ԱՐԱՀԵՏ</t>
  </si>
  <si>
    <t>264.110.08559</t>
  </si>
  <si>
    <t>00099508</t>
  </si>
  <si>
    <t>ք․ Երևան, Կոմիտասի պ.Հ.58/4</t>
  </si>
  <si>
    <t>ՍԵՅ ՉԻԶ</t>
  </si>
  <si>
    <t>290.110.885710</t>
  </si>
  <si>
    <t>01269567</t>
  </si>
  <si>
    <t>ք․ Երևան, Մալաթիա-Սեբաստիա,  Անդրանիկի Փ. 30 շ. 30 բն., գործ․ հասցե՝ Սարյան փող., 26/2 շենք</t>
  </si>
  <si>
    <t>ԱՐԵԳԱԿ ՔՈԼԵՋ-ՄԱՆԿԱՊԱՐՏԵԶ</t>
  </si>
  <si>
    <t>269.110.820629</t>
  </si>
  <si>
    <t>02260047</t>
  </si>
  <si>
    <t>ք․ Երևան, Աջափնյակ Նազարբեկյան  Թաղ. 5 38, գործ․ հասցե՝ Դավթաշեն  Ձոր 1 թաղ․ տուն 35-36</t>
  </si>
  <si>
    <t>ՓՈՔՐԻԿ ԳԻՏԱԿՆԵՐ ՆԱԽԱԿՐԹԱՐԱՆ</t>
  </si>
  <si>
    <t>70.110.711773</t>
  </si>
  <si>
    <t>08417965</t>
  </si>
  <si>
    <t xml:space="preserve">Սարուխան, Խանջյան Փ. - 11, գործ․ հասցե՝ Նոր Նորքի 3-րդ միկրոջչջան, Բաղյան փ․ 5 շ․ </t>
  </si>
  <si>
    <t>ՄԻՏՈՅԱՆ  ՄԱՆԿԱԿԱՆ ԵՎ ՈՒՍՈՒՄՆԱԽՈՐՀՐԴԱՏՎԱԿԱՆ ԿԵՆՏՐՈՆ</t>
  </si>
  <si>
    <t>271.110.867890</t>
  </si>
  <si>
    <t>01267588</t>
  </si>
  <si>
    <t>ք․ Երևան, Աջափնյակ Ռ. Մելիքյան Փ. 80/1</t>
  </si>
  <si>
    <t xml:space="preserve">ԵՐԵՎԱՆԻ Հ. 112 ՄԱՆԿԱՊԱՐՏԵԶ  </t>
  </si>
  <si>
    <t>282.210.05203</t>
  </si>
  <si>
    <t>00822325</t>
  </si>
  <si>
    <t xml:space="preserve">ք.երևան, Նոր Նորք5-րդ միկր․, շ 38/3 </t>
  </si>
  <si>
    <t>ԳՅՈՒՐՋՅԱՆ ԷԿՈ ՖՈՒԴ</t>
  </si>
  <si>
    <t xml:space="preserve">Կիսապատրաստվածքների արտադրություն (մսային) </t>
  </si>
  <si>
    <t>290.110.950198</t>
  </si>
  <si>
    <t>01274936</t>
  </si>
  <si>
    <t>ք․ Երևան, Ռ. Մելիքյան Փ. , տ 13/3</t>
  </si>
  <si>
    <t xml:space="preserve">ԸՆՏԱՆԵԿԱՆ ՀՅՈՒՐԱՆՈՑ </t>
  </si>
  <si>
    <t>286.110.07895</t>
  </si>
  <si>
    <t>02598024</t>
  </si>
  <si>
    <t xml:space="preserve"> ք. Երևան, Փ.Բուզանդի 39, գործ․ հասցե՝ Բյուզանդի 49/1</t>
  </si>
  <si>
    <t>ԱՐՄԵՆ ՍԱՐԳՍՅԱՆ ՎԱՆԻԿԻ </t>
  </si>
  <si>
    <t>269.06746</t>
  </si>
  <si>
    <t>35082076</t>
  </si>
  <si>
    <t>ք․ Երևան, Գ. Նժդեհի շ 35, բն․  27</t>
  </si>
  <si>
    <t>ԺՈՐԱ ՍԻՄՈՆՅԱՆ ԶԱՎԵՆԻ</t>
  </si>
  <si>
    <t xml:space="preserve"> Կաթ, կաթնամթերք (ներառյալ փափուկ, քիչ փափկության և հալած պանիրներ)</t>
  </si>
  <si>
    <t>ք․ Երևան, Ավան, Դուրյան թաղ., շ 48, բն․ 14</t>
  </si>
  <si>
    <t>ՖԼՈՐԱ ՄԱՆՈՒԿՅԱՆ ՀԱՄԲԱՐՁՈՒՄԻ</t>
  </si>
  <si>
    <t xml:space="preserve">Կաթնամթերքի արտադրություն </t>
  </si>
  <si>
    <t>ք․ Երևան Մարգարյան 2-րդ նրբ․ 13, բն․ 40</t>
  </si>
  <si>
    <t xml:space="preserve">ԱՐԴԻՍ </t>
  </si>
  <si>
    <t>Կաթնամթերքի մեծածախ առևտուր, իրացում</t>
  </si>
  <si>
    <t>282.110.06657</t>
  </si>
  <si>
    <t>00869573</t>
  </si>
  <si>
    <t> Երևան, Բ.Մուրադյան, 14շ, Բն. բն 25,</t>
  </si>
  <si>
    <t xml:space="preserve">ՄԵՐ ԵՐԿԻՐ </t>
  </si>
  <si>
    <t>Կաթ, կաթնամթերք (ներառյալ փափուկ, քիչ փափկության և հալած պանիրներ)</t>
  </si>
  <si>
    <t>46.110.848325</t>
  </si>
  <si>
    <t>05542306</t>
  </si>
  <si>
    <t>Շիրակ, Դարիկ, 1Փ., Տ 3, գործ․ հասցե ք․ Երևան, Մելքումով 18/7</t>
  </si>
  <si>
    <t>ԲԻԳ ԼԱՅՖ</t>
  </si>
  <si>
    <t>282.110.771335</t>
  </si>
  <si>
    <t>00883487</t>
  </si>
  <si>
    <t>ք․ Երևան, Նոր Նորք8 Զնգվ. 26/1</t>
  </si>
  <si>
    <t>ՍԱԼՎԵ</t>
  </si>
  <si>
    <t>269.110.1309678</t>
  </si>
  <si>
    <t>02309015</t>
  </si>
  <si>
    <t>ք․ Երևան, Վերին Չարբախ, Պոպովի փ․ 56</t>
  </si>
  <si>
    <t>ԹԱՄԱՐԱ-1</t>
  </si>
  <si>
    <t>Կիսապատրաստվածքների արտադրություն</t>
  </si>
  <si>
    <t>271.110.00942 </t>
  </si>
  <si>
    <t>01209579</t>
  </si>
  <si>
    <t xml:space="preserve"> ք. Երևան,  Ա.Սարգսյան փող. 4</t>
  </si>
  <si>
    <t>ԱՐՄԻՆԵ ՀՈՎՀԱՆՆԻՍՅԱՆ ՄԿՐՏՉԻ</t>
  </si>
  <si>
    <t>Հացաբուլկեղեն (հրուշակեղեն (միայն ալրային հիմքով))</t>
  </si>
  <si>
    <t>271․1159217</t>
  </si>
  <si>
    <t>ք. Երևան,Աջափնյակ, Նորաշեն Թաղ, Շ 27, Բն. 51, Մելքումով 19</t>
  </si>
  <si>
    <t>ՔԱՎՍԱՆ ԳՐՈՒՊ</t>
  </si>
  <si>
    <t>Ալրային հրուշակեղենի արտադրություն (շաքարի չորակի, կուրաբյեի և սառը սուրճի)</t>
  </si>
  <si>
    <t>286.110.1009247</t>
  </si>
  <si>
    <t>02673829</t>
  </si>
  <si>
    <t>ք. Երևան,Զաքիյան 4 31</t>
  </si>
  <si>
    <t>ՌԻՈ 1</t>
  </si>
  <si>
    <t>Ալրային հրուշակեղենի արտադրություն, հանրային սնունդ</t>
  </si>
  <si>
    <t>271.110.737267</t>
  </si>
  <si>
    <t>00118404</t>
  </si>
  <si>
    <t>ք․ Երևան, Տ. Պետրոսյան փ., թիվ 2/1,</t>
  </si>
  <si>
    <t>ԷՄՕՄ</t>
  </si>
  <si>
    <t>269.110.02140</t>
  </si>
  <si>
    <t>02224484</t>
  </si>
  <si>
    <t>ք. Երևան,Բագրատունյաց Շ 12 Բն.22</t>
  </si>
  <si>
    <t>ՏԵՅՍՏԻ ԳԵՐԻՋ</t>
  </si>
  <si>
    <t>Հացաբուլկեղեն (ոչ երկար պահպանման)</t>
  </si>
  <si>
    <t>264.110.1031081 </t>
  </si>
  <si>
    <t>00186304</t>
  </si>
  <si>
    <t>ք. Երևան,Արաբկիր թաղամաս,Սբ.Աբգար Թագավորի փ 41</t>
  </si>
  <si>
    <t>ՍՊԱՐՏԱԿ ՄԿՐՏՉՅԱՆԻ ԱՆՎԱՆ ԲՅՈՒՐԱԿՆ ԳԻՏԱԿՐԹԱԿԱՆ ՀԻՄՆԱԴՐԱՄ</t>
  </si>
  <si>
    <t>ՀՄԴ</t>
  </si>
  <si>
    <t xml:space="preserve"> 222.160.01122</t>
  </si>
  <si>
    <t xml:space="preserve"> 01011743</t>
  </si>
  <si>
    <t>ք․ Երևան Պ.Սևակի 11</t>
  </si>
  <si>
    <t>ԱԼՎԱՐԴ ՄԽԻԹԱՐՅԱՆ ԱՎԵՏԻՍԻ</t>
  </si>
  <si>
    <t>Հանրային սննդի կազմակերպում (ուտելու համար պատրաստի սննդամթերք)</t>
  </si>
  <si>
    <t>ք. Երևան, Նոր Արեշ 36 փ., 54 տուն</t>
  </si>
  <si>
    <t>ԵՐԵՎԱՆԻ N 1 ՏՈՒՆ-ԻՆՏԵՐՆԱՏ</t>
  </si>
  <si>
    <t>290.210.02876</t>
  </si>
  <si>
    <t>01804194</t>
  </si>
  <si>
    <t>ք․ Երևան, Մալաթիա-Սեբաստիա Հաղթանակ 2Փ 45</t>
  </si>
  <si>
    <t>ԵՐԵՎԱՆԻ ՄԱՆԿԱՆ ՏՈՒՆ</t>
  </si>
  <si>
    <t>273.210.03448</t>
  </si>
  <si>
    <t>01534723</t>
  </si>
  <si>
    <t>ք․ Երևան, Արմենակյան 119</t>
  </si>
  <si>
    <t>Իրացում Հանրային սննդի կազմակերպում</t>
  </si>
  <si>
    <t xml:space="preserve">Իրացում, սննդամթերքի ներմուծում,հաց-հացաբուլկեղենի, ձկնամթերքի, աղցանների և խոհարարական արտադրանքի արտադրություն  արտադրություն </t>
  </si>
  <si>
    <t>Իրացում
արտադրություն, սննդամթերքի ներմուծում,հաց-հացաբուլկեղենի, ձկնամթերքի, աղցանների և խոհարարական արտադրանքի արտադրություն  մանրածախ առևտուր, սուպերմարկետներ</t>
  </si>
  <si>
    <t>Իրացում ,Հացաբուլկեղեն (ոչ երկար պահպանման)</t>
  </si>
  <si>
    <t>Իրացում,Աղի փաթեթավորման արտադրություն</t>
  </si>
  <si>
    <t>ԿՈՏԱՅՔ</t>
  </si>
  <si>
    <t>ՆԱՏԱՇԱ ՀՈՎՍԵՓՅԱՆ ԽՈՐԵՆԻ</t>
  </si>
  <si>
    <t>Կոտայքի մարզ, Լեռնանիստ, 2 Փ. 4 փկղ., Տ 9</t>
  </si>
  <si>
    <t>ՌԻՄԱ ՊԵՏՐՈՍՅԱՆ ՎՈԼՈԴՅԱՅԻ</t>
  </si>
  <si>
    <t>11.04341 </t>
  </si>
  <si>
    <t>Կոտայքի մարզ, ք. Աբովյան, 7 ՄԿՐՇ. 1 թղմ., հարակից 28 տ</t>
  </si>
  <si>
    <t xml:space="preserve">ԾԱՂԻԿ ԳԱՍՊԱՐՅԱՆ ԳԵՎՈՐԳԻ </t>
  </si>
  <si>
    <t>42.790200</t>
  </si>
  <si>
    <t>Կոտայքի մարզ, Աբովյան  3 ՄԿՐՇ., Շ 17, Բն. 44</t>
  </si>
  <si>
    <t>ՍՄԲԱՏ ԵՓՐԵՄՅԱՆ  ԲԵԼՐԻԿԻ</t>
  </si>
  <si>
    <t>39.749742</t>
  </si>
  <si>
    <t>Կոտայքի մարզ, Չարենցավան Չարենցավան Քոչարի 24</t>
  </si>
  <si>
    <t>ՀՐԱՉ ՎԱՐԴԱՆՅԱՆ</t>
  </si>
  <si>
    <t>42.788292</t>
  </si>
  <si>
    <t>Կոտայքի մարզ, Վերին Պտղնի 1 Փ., Տ 55</t>
  </si>
  <si>
    <t>ՄԱՄՎԵԼ ՀԱԿՈԲՅԱՆ ՀԱԿՈԲԻ</t>
  </si>
  <si>
    <t>42.922845</t>
  </si>
  <si>
    <t>Կոտայքի մարզ, Գառնի Վ. Տերյան Փ., Տ 1</t>
  </si>
  <si>
    <t>ՆՈՐԱՅՐ ԵՓՐԵՄՅԱՆ ԲԵԼՐԻԿԻ</t>
  </si>
  <si>
    <t>38.01199</t>
  </si>
  <si>
    <t>Կոտայքի մարզ, Չարենցավան  3 փղմ., շ 17, բն. 2</t>
  </si>
  <si>
    <t xml:space="preserve">ՀԱՄԼԵՏ ՀԱՅՐԱՊԵՏՅԱՆ ՍԵՐՅՈԺԱՅԻ </t>
  </si>
  <si>
    <t>42.01737</t>
  </si>
  <si>
    <t>Կոտայքի մարզ, Գեղաշեն 4 փ․ 1 տ․</t>
  </si>
  <si>
    <t>ԱՌԱՔԵԼ ԲՐՈՒՏՅԱՆ ԱՐԱՄԱՅԻՍԻ</t>
  </si>
  <si>
    <t>80.00473 </t>
  </si>
  <si>
    <t>Կոտայքի մարզ, Նոր Հաճն Գայի փ 1 շենքին կից տարածք</t>
  </si>
  <si>
    <t>ՌՈԶԱ ՂԱՐԻԲՅԱՆ ԱՐՏԱՇԻ</t>
  </si>
  <si>
    <t>85.02519</t>
  </si>
  <si>
    <t>Կոտայքի մարզ, Հանքավան , Հանքավան Փ., Շ 4, Բն. 6</t>
  </si>
  <si>
    <t>ԼԻԼԻ ՂԱՐԻԲՅԱՆ ԱՐՏԱՇԻ</t>
  </si>
  <si>
    <t>Կոտայքի մարզ, Հրազդան, Միկրոշրջան, բ 31, բն. 6</t>
  </si>
  <si>
    <t>ԱՆԱՀԻՏ ԿՈՍՏԱՆԴՅԱՆ ԽԱՉԱՏՈՒՐԻ</t>
  </si>
  <si>
    <t>39.877155</t>
  </si>
  <si>
    <t>Կոտայքի մարզ, Չարենցավան 3 թաղ., 39 շ. տ.</t>
  </si>
  <si>
    <t xml:space="preserve">ՄԱՆԻԿ ԱԼԵՔՍԱՆՅԱՆ ԵՂԻԱԶԱՐԻ </t>
  </si>
  <si>
    <t>85.03808</t>
  </si>
  <si>
    <t>Կոտայքի մարզ, Ջրառատ 1-24</t>
  </si>
  <si>
    <t>ԴԱՇՅԱՆՆԵՐ</t>
  </si>
  <si>
    <t>80.110.01048</t>
  </si>
  <si>
    <t>03310313</t>
  </si>
  <si>
    <t>Կոտայքի մարզ ք. Եղվարդ, Կոմիտաս 66</t>
  </si>
  <si>
    <t xml:space="preserve">ՌՈՒԶԱՆ ՀՈՎՍԵՓՅԱՆ ԳԵՎՈՐԳԻ </t>
  </si>
  <si>
    <t>80.922013</t>
  </si>
  <si>
    <t>Կոտայքի մարզ, Պռոշյան Երևանյան փ. 7-րդ շ. բն 4</t>
  </si>
  <si>
    <t xml:space="preserve">ՆՈՐԱՅՐ ԱՎԱԳՅԱՆ ԱՆԴՐԱՆԻԿԻ </t>
  </si>
  <si>
    <t>85.759652</t>
  </si>
  <si>
    <t>Կոտայքի մարզ, ք. Հրազդան, Չարենցի փ., Տ 9</t>
  </si>
  <si>
    <t>ԱՇՈՏ ԴԱԼԼԱՔՅԱՆ  ՎԼԱԴԻՄԻՐԻ</t>
  </si>
  <si>
    <t>80.00963</t>
  </si>
  <si>
    <t>Կոտայքի մարզ, Մրգաշեն 4-րդ փողոց 2-րդ տուն</t>
  </si>
  <si>
    <t>ՄԱՐԱՏ ՀԱՐՈՒԹՅՈՒՆՅԱՆ ԼԱԴԻԿԻ</t>
  </si>
  <si>
    <t>80.829054</t>
  </si>
  <si>
    <t>Կոտայքի մարզ, Մրգաշեն</t>
  </si>
  <si>
    <t>ՊԱՎԵԼ ԹԱՎԱՔԱԼՅԱՆ ԽԱՉԱՏՈՒՐԻ</t>
  </si>
  <si>
    <t>85.793846</t>
  </si>
  <si>
    <t>Կոտայքի մարզ, Հրազդան Կենտրոն 41/2</t>
  </si>
  <si>
    <t>ԿԱՄՈ ԱՅՎԱԶՅԱՆ ԱՐԱՄԱՅԻՍԻ</t>
  </si>
  <si>
    <t>85.52266</t>
  </si>
  <si>
    <t>Կոտայքի մարզ, Հրազդան Կենտրոն 29/2 բն․ 39</t>
  </si>
  <si>
    <t>ԱԶԱՏ ԿՆՅԱԶՅԱՆ ԱՎԵՏԻՔԻ</t>
  </si>
  <si>
    <t>80․1054272</t>
  </si>
  <si>
    <t>Կոտայքի մարզ, գ. Նոր-Գեղի, Ֆ. Թևոսյան 112</t>
  </si>
  <si>
    <t>ՀԵՂԻՆԵ ԽԱՉԱՏՐՅԱՆ</t>
  </si>
  <si>
    <t>80.01790</t>
  </si>
  <si>
    <t>Կոտայքի մարզ, Եղվարդ Ղազարյան 19/1</t>
  </si>
  <si>
    <t>ՎԱՀՐԱՄ ՄԻՐԶՈՅԱՆ ՀԱՅԿԱԶԻ</t>
  </si>
  <si>
    <t>80.01128</t>
  </si>
  <si>
    <t>Կոտայքի մարզ, Զովունի  4 փ շ 116 բն 1</t>
  </si>
  <si>
    <t>ԱՎԱԼՅԱՆ ՀԱՍՄԻԿ</t>
  </si>
  <si>
    <t>39.02792</t>
  </si>
  <si>
    <t>Կոտայքի մարզ, Չարենցավան 5-րդ թաղ. 8 շ կից շին.</t>
  </si>
  <si>
    <t>ԱՐԱՐԱՏ ՔԵՇԻՇՅԱՆ ՀՈՎՍԵՓԻ</t>
  </si>
  <si>
    <t>33.02462</t>
  </si>
  <si>
    <t>Կոտայքի մարզ, Հրազդան,մ/շ 56 ա, 1-ին հարկ</t>
  </si>
  <si>
    <t>ՀԱՍՄԻԿ ԳՐԻԳՈՐՅԱՆ</t>
  </si>
  <si>
    <t>80.54064</t>
  </si>
  <si>
    <t>Կոտայքի մարզ, Քանաքեռավան 12 փողոց 38</t>
  </si>
  <si>
    <t xml:space="preserve">ՔՆՔՈՒՇ ԲԱՐՍԵՂՅԱՆ ԼԵՎՈՆԻ </t>
  </si>
  <si>
    <t>85.905517</t>
  </si>
  <si>
    <t>Կոտայքի մարզ, Հրազդան, Սպանդարյան 1/2</t>
  </si>
  <si>
    <t>ՄԱՆԵ ԵՎ ՎԱՀԵ ՀՈՎԱԿԻՄՅԱՆՆԵՐ</t>
  </si>
  <si>
    <t>85.110.01752</t>
  </si>
  <si>
    <t>03016572</t>
  </si>
  <si>
    <t>Կոտայքի մարզ, Ծաղկաձոր Ե.Չարենցի 136 23/10 կառ.</t>
  </si>
  <si>
    <t xml:space="preserve">ԶՈՀՐԱԲՅԱՆ ԱԼԻՆԱ ՌԱՖԻԿԻ </t>
  </si>
  <si>
    <t>80.01.350</t>
  </si>
  <si>
    <t>Կոտայքի մարզ, Զովունի 38 - րդ փողոց 19/1</t>
  </si>
  <si>
    <t xml:space="preserve">ՍՊԱՐՏԱԿ ՂՈՒԿԱՍՅԱՆ  ԳՐԻԳՈՐԻ </t>
  </si>
  <si>
    <t>Կոտայքի մարզ, Չարենցավան, 8-րդ թաղ․ 20 շ. բացվածք</t>
  </si>
  <si>
    <t>ՄԱՐՏԻՆ-ԶԱՎԵՆ</t>
  </si>
  <si>
    <t xml:space="preserve">42.020.01245 </t>
  </si>
  <si>
    <t>03514055</t>
  </si>
  <si>
    <t>Կոտայքի մարզ, Առինջ, գ.Ջրվեժ 2-րդ դաշտ 6/15</t>
  </si>
  <si>
    <t>ՀԱԿՈԲ ՇԱՀԳԱԼԴՅԱՆ</t>
  </si>
  <si>
    <t>39․020․01298</t>
  </si>
  <si>
    <t>02806396</t>
  </si>
  <si>
    <t>Կոտայքի մարզ, Աբովյան, Ռոսիա1/10</t>
  </si>
  <si>
    <t>ՊԼԱՍՏԿԱՐ ՓՐՈԴԱԿՇՆ</t>
  </si>
  <si>
    <t>282.110.06112</t>
  </si>
  <si>
    <t>00865204</t>
  </si>
  <si>
    <t>Կոտայքի մարզ, Առինջ, Ջրվեժ Բագրևանդի 130 տուն</t>
  </si>
  <si>
    <t>ՏՈԼԵԴՈ</t>
  </si>
  <si>
    <t>Կոտայքի մարզ, Ծաղկաձոր Վ.Հարությունյան 12</t>
  </si>
  <si>
    <t>ԳԱՌՆԻԱՆԻ</t>
  </si>
  <si>
    <t>42.110.1178799</t>
  </si>
  <si>
    <t>Կոտայքի մարզ, Ջ.Ալեքյան 29</t>
  </si>
  <si>
    <t>ՎԻԳԵՆ-ՎԻԼԵՆ</t>
  </si>
  <si>
    <t>42.110.908780</t>
  </si>
  <si>
    <t>Կոտայքի մարզ, Ջրվեժ 2 րդ դաշտ 6/19</t>
  </si>
  <si>
    <t xml:space="preserve">ԱՎԱԳ ՇԱՀԻՆՅԱՆ ԳՈՒՐԳԵՆԻ </t>
  </si>
  <si>
    <t>Հացաբուլկեղեն (երկար պահպանման), կաթով կամ առանց կաթի հրուշակեղեն</t>
  </si>
  <si>
    <t xml:space="preserve"> Կոտայքի մարզ, 2 Փ., Տ 11</t>
  </si>
  <si>
    <t>ԼԻԼԻԹ ՀԱՅՐԱՊԵՏՅԱՆ ՄԵՐՈՒԺԱՆԻ </t>
  </si>
  <si>
    <t>33․03074</t>
  </si>
  <si>
    <t>Կոտայքի մարզ, Հրազդան, Ռ. Միքայելյան Փ., Շ 4, բն.26</t>
  </si>
  <si>
    <t>ԱՐԵՎԻԿ ԲԱՂԴԱՍԱՐՅԱՆ ՍԻՐԱՍԻ</t>
  </si>
  <si>
    <t>Կոտայքի մարզ, Գառնի Թումանյան 1 նրբ. տուն 2</t>
  </si>
  <si>
    <t>ՅԱՍԱՄԱՆ ԹԻՄ</t>
  </si>
  <si>
    <t>42.110.1022555</t>
  </si>
  <si>
    <t>03547208</t>
  </si>
  <si>
    <t>Կոտայքի մարզ, քաղաք Ծաղկաձոր</t>
  </si>
  <si>
    <t>ԱՐՄԵՆ ՄԱԿՅԱՆ</t>
  </si>
  <si>
    <t>42.855036</t>
  </si>
  <si>
    <t>Կոտայքի մարզ, ք.Բյուրեղավան, 19 49</t>
  </si>
  <si>
    <t>ՀՈՒՍԻԿ ԽԱՉԱՏՐՅԱՆ</t>
  </si>
  <si>
    <t>85.943725</t>
  </si>
  <si>
    <t>Կոտայքի մարզ, Հրազդան Ջրառատ 563</t>
  </si>
  <si>
    <t>ՆՈՐԱԼՈՒՍԻՆ</t>
  </si>
  <si>
    <t>35.110.00839</t>
  </si>
  <si>
    <t>08602616</t>
  </si>
  <si>
    <t>Կոտայքի մարզ, Փյունիկ</t>
  </si>
  <si>
    <t xml:space="preserve">ՈՍԿԵ ԳԵՏԱԿ ԱՂՎԵՐԱՆ </t>
  </si>
  <si>
    <t>851101269325</t>
  </si>
  <si>
    <t>03028794</t>
  </si>
  <si>
    <t>Կոտայքի մարզ, Արզական, անտառային 2 նրբ 1շ</t>
  </si>
  <si>
    <t>ԾԱՂԿԱՀՈՎԻՏ</t>
  </si>
  <si>
    <t>222.110.00653</t>
  </si>
  <si>
    <t>03016969</t>
  </si>
  <si>
    <t>Կոտայքի մարզ, Ծաղկաձոր, Տանձաղբյուրի 25</t>
  </si>
  <si>
    <t>ՌԱՖԻԿ ԱՌԱՔԵԼՅԱՆ ԳԵՎՈՒՇԻ</t>
  </si>
  <si>
    <t>42.05310</t>
  </si>
  <si>
    <t>Կոտայքի մարզ , Առինջ, Ջրվեժ</t>
  </si>
  <si>
    <t>ԱՐՄՖՈՒԴ</t>
  </si>
  <si>
    <t>Միրգ, բանջարեղենի արտադրություն</t>
  </si>
  <si>
    <t>286.110.846038</t>
  </si>
  <si>
    <t>02635205</t>
  </si>
  <si>
    <t>Կոտայքի մարզ, Եղվարդի խճ. 2 փակ 6 տրծք</t>
  </si>
  <si>
    <t>ՍՎԵՏԱ</t>
  </si>
  <si>
    <t>85․110․00282</t>
  </si>
  <si>
    <t>03008868</t>
  </si>
  <si>
    <t>Կոտայքի մարզ, գյուղ Զովունի, 1-ին փ., 169</t>
  </si>
  <si>
    <t>ՌՈՔ ԲԵՐԻ</t>
  </si>
  <si>
    <t>264.110.996561</t>
  </si>
  <si>
    <t>00174099</t>
  </si>
  <si>
    <t>Կոտայքի մարզ, 8-րդ փ. 1-ին նրբ. 8 ջերմատուն</t>
  </si>
  <si>
    <t>ԱԺՆԱՐԵԿ</t>
  </si>
  <si>
    <t>11.110.02027</t>
  </si>
  <si>
    <t>03524684</t>
  </si>
  <si>
    <t>Կոտայքի մարզ, ք․ Աբովյան Է Պետրոսյանի1/14/1</t>
  </si>
  <si>
    <t>ԼԱԳԱՍ ԳՐՈՒՊ</t>
  </si>
  <si>
    <t>03520427</t>
  </si>
  <si>
    <t>Կոտայքի մարզ, Սահման.հրապարակ 3մ/շ Հատիսի 2</t>
  </si>
  <si>
    <t>ԵՐԵՔ ԽՆՁՈՐ ՌԵՍՏՈՐԱՆ</t>
  </si>
  <si>
    <t>42.110.1291711</t>
  </si>
  <si>
    <t>03566922</t>
  </si>
  <si>
    <t>Կոտայքի մարզ, 19փ փիվ 19 ռեստորան հող.ջրվեժ 2227</t>
  </si>
  <si>
    <t>ՍԵԳԱԶ</t>
  </si>
  <si>
    <t>42.110.1133273</t>
  </si>
  <si>
    <t>03554237</t>
  </si>
  <si>
    <t>Կոտայքի մարզ, 2-րդ թաղամաս 22</t>
  </si>
  <si>
    <t>ԳԻՆԱՑ-ՎԱՆԲԵՐԳ</t>
  </si>
  <si>
    <t>39.110.1052177</t>
  </si>
  <si>
    <t>03023526</t>
  </si>
  <si>
    <t>Կոտայքի մարզ, Չարենցավան, գայի փ., 3</t>
  </si>
  <si>
    <t>ՀՐԱԶԴԱՆԻ ԹԻՎ 13 ՄԱՆԿԱՊԱՐՏԵԶ</t>
  </si>
  <si>
    <t>33.210.01935</t>
  </si>
  <si>
    <t>03007881</t>
  </si>
  <si>
    <t>Կոտայքի մարզ, Հրազդան Ռ․ Միքայելյան</t>
  </si>
  <si>
    <t>ԿԱՄԱՐԻՍԻ ԿԱԿԱՉ ՄԱՆԿԱՊԱՐՏԵԶ</t>
  </si>
  <si>
    <t>42.210.02332</t>
  </si>
  <si>
    <t>03521462</t>
  </si>
  <si>
    <t>Կոտայքի մարզ, Կամարիս  8-րդ փողոց, 2 մանկ</t>
  </si>
  <si>
    <t>ԿՈՏԱՅՔԻ ՄԱՐԶԻ ՆՈՐ-ԳԵՂԻԻ ՄԱՆԿԱՊԱՐՏԵԶ</t>
  </si>
  <si>
    <t>80.210.01379</t>
  </si>
  <si>
    <t>03526708</t>
  </si>
  <si>
    <t>Կոտայքի մարզ, Նոր-Գեղի</t>
  </si>
  <si>
    <t>ՄՐԳԱՇԵՆԻ ՄԱՆԿԱՊԱՐՏԵԶ</t>
  </si>
  <si>
    <t>80.210.01191</t>
  </si>
  <si>
    <t>03302934</t>
  </si>
  <si>
    <t>Կոտայքի մարզ, Մրգաշեն 2-րդ փողոց 1փակուղի 2</t>
  </si>
  <si>
    <t>ԱԲՈՎՅԱՆ ՀԱՄԱՅՆՔԻ ՎԵՐԻՆ ՊՏՂՆԻ ԳՅՈՒՂԻ ՄԱՆԿԱՊԱՐՏԵԶ</t>
  </si>
  <si>
    <t>42.215.14105</t>
  </si>
  <si>
    <t>03570833</t>
  </si>
  <si>
    <t>Կոտայքի մարզ, Վերին Պտղնի 1 փողոց 2 մանկ.</t>
  </si>
  <si>
    <t>ԱՐԱԳԱԾՈՏՆ</t>
  </si>
  <si>
    <t>ԱՍՅԱ ԽԱՉԱՏՐՅԱՆ  ԿԱՐԱՊԵՏԻ</t>
  </si>
  <si>
    <t>Արագածոտնի մարզ, գ․ Աշնակ Վ. 1 Փ. 5 նրբ., Տ 2</t>
  </si>
  <si>
    <t>ԳԵՐՅԱՆ ՀԱՅԿ  ՀԱԿՈԲԻ</t>
  </si>
  <si>
    <t>54705396</t>
  </si>
  <si>
    <t>Արագածոտնի մարզ, գ ք Աշտարակ Շահազիզի/1</t>
  </si>
  <si>
    <t xml:space="preserve">ԱՈՒՐԵՆ ԹՈՎՄԱՍՅԱՆ  ՄԵՍՐՈՊԻ </t>
  </si>
  <si>
    <t>54712555</t>
  </si>
  <si>
    <t>Արագածոտնի մարզ, գ․Ագարակ 3 փ տ 14</t>
  </si>
  <si>
    <t>ԱՎԵՏԻՍՅԱՆ ՄԱՐԻԱՄ ՍԱՐԳՍԻ</t>
  </si>
  <si>
    <t>54647888</t>
  </si>
  <si>
    <t>Արագածոտնի մարզ, գ Նոր Ամանոս 1փ4 րդ նրբ տ 4</t>
  </si>
  <si>
    <t>ԳՈՀԱՐ ԽԱՉԱՏՐՅԱՆ ՎԻԼՈՒՇԻ</t>
  </si>
  <si>
    <t>54678529</t>
  </si>
  <si>
    <t>Արագածոտնի մարզ, գ Կոշ 2փ 5 ակ տ1</t>
  </si>
  <si>
    <t>ԳՈՀԱՐԻԿ ԳԵՎՈՐԳՅԱՆ ԱՆԴՐԱՆԻԿԻ</t>
  </si>
  <si>
    <t>55800268</t>
  </si>
  <si>
    <t>Արագածոտնի մարզ, գ Շենավան17 փող13տ</t>
  </si>
  <si>
    <t>ԴԱՎԻԹ ՄԻՆԱՍՅԱՆ ՀԱՐՈՒԹՅՈՒՆԻ</t>
  </si>
  <si>
    <t>Արագածոտնի մարզ, գ.Բերքառատ</t>
  </si>
  <si>
    <t>ԱՐԱ ՍԱՐԻԲԵԿՅԱՆ ԱՐՏԱՎԱԶԴԻ</t>
  </si>
  <si>
    <t>84541746</t>
  </si>
  <si>
    <t>Արագածոտնի մարզ, Աշտարակ-Գյումրի մայրուղի</t>
  </si>
  <si>
    <t>ԱՐԱԳԱԾՈՏՆԻ ՄԱՐԶԻ «ՍԱՍՈՒՆԻԿԻ ԱՐՄԻՆԵ ԿԱՐԱՊԵՏԻԻ ԱՆՎԱՆ ՄԱՆԿԱՊԱՐՏԵԶ»</t>
  </si>
  <si>
    <t>56.215.910221</t>
  </si>
  <si>
    <t>05021622</t>
  </si>
  <si>
    <t>Արագածոտնի մարզ, գ․Սասունիկ 27փ 
շ. 1</t>
  </si>
  <si>
    <t xml:space="preserve">ԶԱՐԻԿ ՎԱՐԴԱՆՅԱՆ ԱՎԱԳԻ </t>
  </si>
  <si>
    <t>54641556</t>
  </si>
  <si>
    <t>Արագածոտնի մարզ, գ․Աղձք 6փ տ1</t>
  </si>
  <si>
    <t>ԱՐԱՄ ԱԹԱՆԵՍՅԱՆ ՌԱԶՄԻԿԻ</t>
  </si>
  <si>
    <t>54652551</t>
  </si>
  <si>
    <t>Արագածոտնի մարզ, ք Թալին, ԽանջյանՆ փ., Շ 26, բն. 22</t>
  </si>
  <si>
    <t>ԵՐՋԱՆԻԿ ՀԱՅՐԱՊԵՏՅԱՆ ՌԱԶՄԻԿԻ</t>
  </si>
  <si>
    <t>54711475</t>
  </si>
  <si>
    <t>Արագածոտնի մարզ, գ Արուճ 3փ  տ10</t>
  </si>
  <si>
    <t>ԷԴՎԱՐԴ ՄԿՐՏՉՅԱՆ</t>
  </si>
  <si>
    <t>54639307</t>
  </si>
  <si>
    <t>Արագածոտնի մարզ, ք Թալին Քոթանյան13/3</t>
  </si>
  <si>
    <t>ԷԼԵՆԱ ՀԱԿՈԲՅԱՆ ԱՇՈՏԻ</t>
  </si>
  <si>
    <t>54699311</t>
  </si>
  <si>
    <t>Արարգածոտնի մարզ, գ․Օհանավան 6փ 34 տ</t>
  </si>
  <si>
    <t>ԹԱՄԱՐԱ ՀՈՎՀԱՆՆԻՍՅԱՆ  ԼԵՎՈՒՐԻ</t>
  </si>
  <si>
    <t>56.1029770 </t>
  </si>
  <si>
    <t>54666968</t>
  </si>
  <si>
    <t>Արագածոտնի մարզ, Մուղնի թաղ 186տ</t>
  </si>
  <si>
    <t>ԱՐԳԱՄ ՄՈՒՐԱԴՅԱՆ ՄԱՐՏԻՐՈՍԻ</t>
  </si>
  <si>
    <t>54675787</t>
  </si>
  <si>
    <t xml:space="preserve"> Արագածոտնի մարզ, գ․ Իրինդփ 27 փ,տ․ 4</t>
  </si>
  <si>
    <t>ԱՐԵՎԻԿ ԳԵՎՈՐԳՅԱՆ ԺՈՐԱՅԻ</t>
  </si>
  <si>
    <t>54731739</t>
  </si>
  <si>
    <t>Արագածոտնի մարզ, գ. Ք. Աշտարակ, Միկոյան եղբ փ., տ 42</t>
  </si>
  <si>
    <t xml:space="preserve">ԼԱԵՐՏ ԽԱՉԱՏՐՅԱՆ ՄԽԻԹԱՐԻ </t>
  </si>
  <si>
    <t>94.1223228 </t>
  </si>
  <si>
    <t>54680562</t>
  </si>
  <si>
    <t>Արագածոտնի մարզ, Հոկտեմբերյան-Գյումրի մայրուղի 28/1</t>
  </si>
  <si>
    <t>ԱՐԹՈՒՐ ԱՍՐՅԱՆ  ԱՎԱԳԻ</t>
  </si>
  <si>
    <t>49657085</t>
  </si>
  <si>
    <t>Արագածոտնի մարզ, ք. Աշտարակ Նարեկացու 96</t>
  </si>
  <si>
    <t>ԱՐԹՈՒՐ ԼԵՎՈՆՅԱՆ ԱՐՄԵՆԻ</t>
  </si>
  <si>
    <t>54718242</t>
  </si>
  <si>
    <t>Արագածոտնի մարզ, գ․ Օհանավան  1փ տ 26</t>
  </si>
  <si>
    <t xml:space="preserve">ԼԵՅԼԻ ՄԿՐՏՉՅԱՆ  ՄԽԻԹԱՐԻ </t>
  </si>
  <si>
    <t>56204588</t>
  </si>
  <si>
    <t>Արագածոտնի մարզ, գ. Մաստարա 2փ կենցաղի տուն 2/5</t>
  </si>
  <si>
    <t>ԱՐՄԵՆ ՍԱՐԳՍՅԱՆ ՀՈՎՀԱՆՆԵՍԻ</t>
  </si>
  <si>
    <t>Արագածոտնի մարզ, գ.Արագած կենտրոն խճ 9-նրբ տ 10</t>
  </si>
  <si>
    <t>ԱՐՄԱՆ ՊԱՐՍԱՄՅԱՆ</t>
  </si>
  <si>
    <t>54630414</t>
  </si>
  <si>
    <t>Արագածոտնի մարզ, գ Արուճ 1փ  7տ</t>
  </si>
  <si>
    <t>ԱՐՄԵՆ ՄԱԿԱՐՅԱՆ  ԱԶԱՏԻ</t>
  </si>
  <si>
    <t>54644176</t>
  </si>
  <si>
    <t>Արագածոտնի մարզ, գ.Կաքավաձոր</t>
  </si>
  <si>
    <t xml:space="preserve">ԱՐՄԵՆ ՄԱՆՈՒԿՅԱՆ </t>
  </si>
  <si>
    <t>54610512</t>
  </si>
  <si>
    <t>Արագածոտնի մարզ գ Օրգով</t>
  </si>
  <si>
    <t>ԱՐՄԵՆ ՊԵՏՐՈՍՅԱՆ ՊԵՏՐՈՍԻ</t>
  </si>
  <si>
    <t>54719735</t>
  </si>
  <si>
    <t>Արագածոտնի մարզ, ք. Աշտարակ Տիգրան Մեծի փ., Շ 40, Բն. 39</t>
  </si>
  <si>
    <t xml:space="preserve">ԱՐՄԵՆ ՊԵՏՐՈՍՅԱՆ ՍՈԿՐԱՏԻ </t>
  </si>
  <si>
    <t>56207586</t>
  </si>
  <si>
    <t>Արագածոտնի մարզ, գ.Կաքավաձոր 7 Փ., Տ 6/1</t>
  </si>
  <si>
    <t>ԽԱՉԻԿ ՍՈՂՈՄՈՆՅԱՆ ԵՐՋԱՆԻԿԻ</t>
  </si>
  <si>
    <t>86335296</t>
  </si>
  <si>
    <t>Արագածոտնի մարզ, ք. Աշտարակ Պռոշյան 16</t>
  </si>
  <si>
    <t>ԹՐԻ ԹՈՒ ՔԱՓ</t>
  </si>
  <si>
    <t>273․110․1181772</t>
  </si>
  <si>
    <t>0497698</t>
  </si>
  <si>
    <t>Արագածոտնի մարզ, 21-րդ փողոց, 7</t>
  </si>
  <si>
    <t>ԱՊԱՐԱՆ ՖՈՒԴ</t>
  </si>
  <si>
    <t>49.110.1102766</t>
  </si>
  <si>
    <t>05025477</t>
  </si>
  <si>
    <t>Արագածոտնի մարզ, Շողակն 4փ.տ3</t>
  </si>
  <si>
    <t xml:space="preserve">ԱՐԵԳԻ ՀԵԼԹՀ ՔԼԱԲ </t>
  </si>
  <si>
    <t>56.110.1322266</t>
  </si>
  <si>
    <t>05032223</t>
  </si>
  <si>
    <t>Արագածոտնի մարզ, Աշտարակ Եդեսիայի խճ. թ. 5</t>
  </si>
  <si>
    <t>ՎԻԳՄԱ</t>
  </si>
  <si>
    <t>56.110.1321702</t>
  </si>
  <si>
    <t>05032189</t>
  </si>
  <si>
    <t>Արագածոտնի մարզ, 4փ 1նրբ 11</t>
  </si>
  <si>
    <t xml:space="preserve"> ՔԱՍԱԽԱՁՈՐ</t>
  </si>
  <si>
    <t>56.110.50883</t>
  </si>
  <si>
    <t>05018499</t>
  </si>
  <si>
    <t>Արագածոտնի մարզ, ք․ Աշտարակ Քասախի կիրճ 2</t>
  </si>
  <si>
    <t>ՊԱՍԿԱԼ ԵՎ ԴԻՈԴԱՏՈ</t>
  </si>
  <si>
    <t>56.110.949048</t>
  </si>
  <si>
    <t>05006724</t>
  </si>
  <si>
    <t>Արագածոտնի մարզ, ք․ Աշտարակ Աբովյան 16</t>
  </si>
  <si>
    <t>ԱՐԱՐԱՏ ԱՅՎԱԶՅԱՆ ԱՂՎԱՆԻ</t>
  </si>
  <si>
    <t>54718045</t>
  </si>
  <si>
    <t>Արագածոտնի մարզ, գ․ Արագած 2րդնրբ2շ</t>
  </si>
  <si>
    <t>ԹԱՄԱՐԱ ՍԱՐԳՍՅԱՆ</t>
  </si>
  <si>
    <t>54625578</t>
  </si>
  <si>
    <t>Արագածոտնի մարզ, ք․ Աշտարակ  Սիսակյան 32</t>
  </si>
  <si>
    <t>ԳԵՂԱՁՈՐԻ ՅՈՒՐԻԿ ԿԻՐԱԿՈՍՅԱՆԻ ԱՆՎ ՄՍՈՒՐ ՄԱՆԿԱՊԱՐՏԵԶ</t>
  </si>
  <si>
    <t>50.215.1022799</t>
  </si>
  <si>
    <t>05023628</t>
  </si>
  <si>
    <t>Արագածոտնի մարզ, գ․Գեղաձոր 8փ 27 շ</t>
  </si>
  <si>
    <t>ՀՀ ԱՐԱԳԱԾՈՏՆԻ ՄԱՐԶԻ ԹԱԼԻՆ ՀԱՄԱՅՆՔԻ «ԴԱՎԹԱՇԵՆԻ ՄԱՆԿԱՊԱՐՏԵԶ</t>
  </si>
  <si>
    <t>94.215.856589</t>
  </si>
  <si>
    <t>05020904</t>
  </si>
  <si>
    <t>Արագածոտնի մարզ, գ․ Դավթաշեն</t>
  </si>
  <si>
    <t xml:space="preserve">ԾԱՂԿԱՀՈՎՏԻ ԳՅՈՒՂԱԿԱՆ ՀԱՄԱՅՆՔԻ ՄՍՈՒՐ ՄԱՆԿԱՊԱՐՏԵԶ </t>
  </si>
  <si>
    <t>50.215.765898</t>
  </si>
  <si>
    <t>05019235</t>
  </si>
  <si>
    <t>Արագածոտնի մարզ, գ․ Ծաղկահովիտ  Շիրակացու14</t>
  </si>
  <si>
    <t>ԿԱՐԲԻԻ ԵՐԵՔՆՈՒԿ ՄԱՆԿԱՊԱՐՏԵԶ</t>
  </si>
  <si>
    <t>56.210.01108</t>
  </si>
  <si>
    <t>05016855</t>
  </si>
  <si>
    <t>Արագածոտնի մարզ, գ.Կարբի 3 Փ. 2 ՓԿՂ</t>
  </si>
  <si>
    <t>ՀՀ ԱՐԱԳԱԾՈՏՆԻ ՄԱՐԶԻ ԹԱԼԻՆ ՀԱՄԱՅՆՔԻ «ՆԵՐՔԻՆ ԲԱԶՄԱԲԵՐԴԻ ՄԱՆԿԱՊԱՐՏԵԶ» </t>
  </si>
  <si>
    <t>94.215.760604</t>
  </si>
  <si>
    <t>05019158</t>
  </si>
  <si>
    <t>Արագածոտնի մարզ, Ն.Բազմաբերդ</t>
  </si>
  <si>
    <t>ՎԱՐԴԱՆ ՍԱՐԳՍՅԱՆ ԼԵՎՈՆԻ</t>
  </si>
  <si>
    <t>55803876</t>
  </si>
  <si>
    <t>Արագածոտնի մարզ, Ապարան  Այվազովսկու Փ., Տ 1</t>
  </si>
  <si>
    <t>ԱՇՏԱՐԱԿ ՀԱՄԱՅՆՔԻ ՓԱՐՊԻԻ ԹԻՎ 11 ԳԱԳԻԿ ՅՈԼՉՅԱՆԻ ԱՆՎԱՆ ՄԱՆԿԱՊԱՐՏԵԶ</t>
  </si>
  <si>
    <t>56.215.1063486</t>
  </si>
  <si>
    <t>05024527</t>
  </si>
  <si>
    <t>Արագածոտնի մարզ, գ Փարպի Դրաստամատ ՏերՄկրտչյան ի15</t>
  </si>
  <si>
    <t>ԹԵՀՄԻՆԵ ՂԱՄԲԱՐՅԱՆ ՀԱԶԱՐԱՊԵՏԻ</t>
  </si>
  <si>
    <t>Արագածոտնի մարզ, 4-րդ փողոց, 2-րդ նրբ․ 1-ին փկղ․, 1 տուն</t>
  </si>
  <si>
    <t>ՂԵՎՈՆԴ ՍԱՄՍՈՆՅԱՆ ՌԱԶՄԻԿԻ</t>
  </si>
  <si>
    <t>89978798</t>
  </si>
  <si>
    <t>Արագածոտնի մարզ, գ․Ագարակ Երևան-Գյումրի մայրուղի</t>
  </si>
  <si>
    <t xml:space="preserve">ՄԱՐԻՆԵ ԻԳԻԹՅԱՆ ՍԵՐՅՈԺԱՅԻ </t>
  </si>
  <si>
    <t>54621292</t>
  </si>
  <si>
    <t>Արագածոտնի մարզ, գ․Օշական</t>
  </si>
  <si>
    <t xml:space="preserve">ՀՐԱՅՐ ՄԿՐՏՉՅԱՆ ԱՆԴՐԱՆԻԿԻ </t>
  </si>
  <si>
    <t>54670407</t>
  </si>
  <si>
    <t>Արագածոտնի մարզ գ․Կաթնաղբյուր 8տ1/8</t>
  </si>
  <si>
    <t>ԳԱՐԻԿ ԽԱՉՈՅԱՆ ՌՈԲԵՐՏԻ</t>
  </si>
  <si>
    <t>Իրացում և հանրային սննդի կազմակերպում</t>
  </si>
  <si>
    <t>56207671</t>
  </si>
  <si>
    <t>Արագածոտնի մարզ, ք․ Թալին Սպանդարյան17/4</t>
  </si>
  <si>
    <t>ԱՆԵՏԱ ՇԱՀԲԱԶՅԱՆ  ՀԵՆՐԻԿԻ</t>
  </si>
  <si>
    <t>Չոր խառնուրդներ (խմորեղեն)</t>
  </si>
  <si>
    <t>Արագածոտնի մարզ, Վ․ Պետրոսյան 98/1</t>
  </si>
  <si>
    <t>ՆԵԼԼԻ ՂԱԶԱՐՅԱՆ ՍԻՄԱՎՈՆԻ</t>
  </si>
  <si>
    <t>94․1325509</t>
  </si>
  <si>
    <t>Արագածոտնի մարզ, Կրպեյան 31</t>
  </si>
  <si>
    <t xml:space="preserve">ԼՈՒՍԻՆԵ ԱՐԶՈՒՄԱՆՅԱՆ ՍԱՐԳՍԻ </t>
  </si>
  <si>
    <t>Կիսապատրաստված սննդամթերքի արտադրություն, հրուշակեղենի արտադրություն,</t>
  </si>
  <si>
    <t>Արագածոտնի մարզ, Միկոյան եղբայրներ 25</t>
  </si>
  <si>
    <t>ՈՍԿԵՎԱԶ ՏՈՒՐ</t>
  </si>
  <si>
    <t>56.110.1112936</t>
  </si>
  <si>
    <t>05025735</t>
  </si>
  <si>
    <t>Արագածոտնի մարզ, Ոսկեվազ, 8Փ., 19 Շին</t>
  </si>
  <si>
    <t xml:space="preserve">ԱՐՏ ԱՎ </t>
  </si>
  <si>
    <t>56.110.1240879</t>
  </si>
  <si>
    <t>05029494</t>
  </si>
  <si>
    <t>Արագածոտնի մարզ, Աշտարակ, Երևան - Վանաձոր մայրուղի, Տ 10</t>
  </si>
  <si>
    <t>ՀԻՆ ՕՋԱԽ</t>
  </si>
  <si>
    <t>05023636</t>
  </si>
  <si>
    <t>Արագածոտնի մարզ, գ ք Աշտարակ Գր Ղափանցյան 1</t>
  </si>
  <si>
    <t>ԱՐԱԳԱԾՈՏՆԻ ՄԱՐԶ ՈՒՋԱՆ ՀԱՄԱՅՆՔԻ &lt;&lt;ՀՈՎԻՏ&gt;&gt; ՄԱՆԿԱՊԱՐՏԵԶ</t>
  </si>
  <si>
    <t>56.210.01195</t>
  </si>
  <si>
    <t>05017815</t>
  </si>
  <si>
    <t>Արագածոտնի մարզ, գ․ ՈՒջան Անդրանիկի  փակ 10</t>
  </si>
  <si>
    <t>ԱՇՏԱՐԱԿ ՀԱՄԱՅՆՔԻ ԲՅՈՒՐԱԿԱՆԻ ԹԻՎ 15 ՄԱՆԿԱՊԱՐՏԵԶ</t>
  </si>
  <si>
    <t>56.210.01013</t>
  </si>
  <si>
    <t>05015671</t>
  </si>
  <si>
    <t>Արագածոտնի մարզ, Բյուրական31փ1նրբշ2</t>
  </si>
  <si>
    <t xml:space="preserve">ՄԱՐԻՆԵ ԿԱՐԱՊԵՏՅԱՆ ՄԱՐԳԱՐԻ </t>
  </si>
  <si>
    <t>Հացաբուլկեղենի արտադրություն</t>
  </si>
  <si>
    <t>54667318</t>
  </si>
  <si>
    <t>Արագածոտնի մարզ, գ․ Ոսկեվազ Արարատյան6/1</t>
  </si>
  <si>
    <t>ԽՈՐԵՆ ՅՈՒԶԲԱՇՅԱՆ ԿԱՐԱՊԵՏԻ </t>
  </si>
  <si>
    <t>Արագածոտնի մարզ, Արագած, 8 Փ. 5 նրբ., Տ 2</t>
  </si>
  <si>
    <t>ՍՈՒՍԱՆՆԱ ԱԶԻԶՅԱՆ ԱԴՈԼՖԻ </t>
  </si>
  <si>
    <t>Արագածոտնի մարզ, Աշտարակ Ղ. Փարպեցու Փ., Տ 14</t>
  </si>
  <si>
    <t>ԵՐԵՎԱՆ</t>
  </si>
  <si>
    <t>ՇԻՐԱԿ</t>
  </si>
  <si>
    <t>Բուսական ծագման մշակված սննդամթերքի արտադրություն</t>
  </si>
  <si>
    <t>ԱՐՄԱՎԻՐ</t>
  </si>
  <si>
    <t>ԳՈՒՐԳԵՆ ԵՂԻԱԶԱՐՅԱՆ ՑՈԼԱԿԻ</t>
  </si>
  <si>
    <t>52110349</t>
  </si>
  <si>
    <t>Արմավիրի մարզ, ք.Էջմիածին Օրջոնիկիձե 28</t>
  </si>
  <si>
    <t>ԱՐՄԻՆԵ ՀԱՅՐԱՊԵՏՅԱՆ ԳԵՐԱՍԻՄԻ</t>
  </si>
  <si>
    <t>Խմորեղենի արտադրություն</t>
  </si>
  <si>
    <t>Արմավիրի մարզ, ք. Մեծամոր Կոմունալ գոտի 23/2</t>
  </si>
  <si>
    <t>ՄԱՅԻՍ ՀԱԿՈԲՅԱՆ ՍԱՄՎԵԼԻ</t>
  </si>
  <si>
    <t>38.06809</t>
  </si>
  <si>
    <t>Արմավիրի մարզ, ք. Էջմիածին Լերմոնտով 31/5</t>
  </si>
  <si>
    <t>ՆԱԻՐԱ ԴՈԽՈՅԱՆ ՆՈՐԱՅՐԻ</t>
  </si>
  <si>
    <t>83.1120399</t>
  </si>
  <si>
    <t>Արմավիրի մարզ,  Սայաթ-Նովայի Փ., Շ 4ա, Բն. 47
ք․Արմավիր Չարենցի 10/4</t>
  </si>
  <si>
    <t>ՎԱՐՍԻԿ ՄԵԼԻՔԲԵԿՅԱՆ ՌԱՖԱՅԵԼԻ</t>
  </si>
  <si>
    <t xml:space="preserve">83.1219028 </t>
  </si>
  <si>
    <t>Արմավիրի մարզ, Ք. Արմավիր,  Բաղրամյան Փ., Շ 21/1, Բն. 36</t>
  </si>
  <si>
    <t>ՍՈՍ ԳՐԻԳՈՐՅԱՆ ԱՐՄԵՆԻ</t>
  </si>
  <si>
    <t>83.1221588</t>
  </si>
  <si>
    <t>Արմավիրի մարզ, ք. Արմավիր, Հ. Ավետիսյան փ. 183տ.</t>
  </si>
  <si>
    <t>ՖՈՒԴ ԷՔՍ</t>
  </si>
  <si>
    <t>Ձկնամթերքի արտադրություն</t>
  </si>
  <si>
    <t>282.110.813545</t>
  </si>
  <si>
    <t>00887994</t>
  </si>
  <si>
    <t>Արմավիրր մարզ, Գ․ Սիս</t>
  </si>
  <si>
    <t xml:space="preserve">ՀԱՅԱՍՏԱՆԻ ՀԱՆՐԱՊԵՏՈՒԹՅԱՆ ԱՐՄԱՎԻՐԻ ՄԱՐԶԻ ՄԵԾԱՄՈՐ ՀԱՄԱՅՆՔԻ ՋԱՆՖԻԴԱ ԳՅՈՒՂԻ «ՎԱԶԳԵՆ ՍԱՐԳՍՅԱՆԻ ԱՆՎԱՆ ՄԱՆԿԱՊԱՐՏԵԶ» </t>
  </si>
  <si>
    <t>83.210.01492</t>
  </si>
  <si>
    <t>04405747</t>
  </si>
  <si>
    <t>Արմավիրի մարզ,  Ջանֆիդա, Մեծամոր համայնք, 6փ․ 2/2 շ․</t>
  </si>
  <si>
    <t>ՀԱՅԱՍՏԱՆԻ ՀԱՆՐԱՊԵՏՈՒԹՅԱՆ ԱՐՄԱՎԻՐԻ ՄԱՐԶԻ ԲԱՂՐԱՄՅԱՆ ՀԱՄԱՅՆՔԻ «ԼԵՌՆԱԳՈԳԻ ՄԱՆԿԱՊԱՐՏԵԶ»</t>
  </si>
  <si>
    <t>57.210.00286</t>
  </si>
  <si>
    <t>04420216</t>
  </si>
  <si>
    <t>Արմավիրի մարզ, Լեռնագոգ,  բաղրամյան համայնք, Հրանտ Դինք փողոց 18/1շ․</t>
  </si>
  <si>
    <t>ՀԱՅԱՍՏԱՆԻ ՀԱՆՐԱՊԵՏՈՒԹՅԱՆ ԱՐՄԱՎԻՐԻ ՄԱՐԶԻ ՄԵԾԱՄՈՐ ՀԱՄԱՅՆՔԻ ԱԼԱՇԿԵՐՏ ԳՅՈՒՂԻ ՄԱՆԿԱՊԱՐՏԵԶ</t>
  </si>
  <si>
    <t>83.210.01426</t>
  </si>
  <si>
    <t xml:space="preserve">	04420653</t>
  </si>
  <si>
    <t>Արմավիրի մարզ, Ալաշկերտ, 3/1 թ․, 2շ․</t>
  </si>
  <si>
    <t>ՀԱՅԱՍՏԱՆԻ ՀԱՆՐԱՊԵՏՈՒԹՅԱՆ ԱՐՄԱՎԻՐԻ ՄԱՐԶԻ ԽՈՅ ՀԱՄԱՅՆՔԻ ՇԱՀՈՒՄՅԱՆ ԳՅՈՒՂԻ «ՇԱՀՈՒՄՅԱՆԻ ՄԱՆԿԱՊԱՐՏԵԶ»</t>
  </si>
  <si>
    <t>99.215.990464</t>
  </si>
  <si>
    <t>04427215</t>
  </si>
  <si>
    <t>Արմավիրի մարզ,  Շահումյան Լևոն Նավասարդյան փ․,  13/1</t>
  </si>
  <si>
    <t>ՀԱՅԱՍՏԱՆԻ ՀԱՆՐԱՊԵՏՈՒԹՅԱՆ ԱՐՄԱՎԻՐԻ ՄԱՐԶԻ ԱՐՄԱՎԻՐ ՀԱՄԱՅՆՔԻ ՄՅԱՍՆԻԿՅԱՆ ԳՅՈՒՂԻ ՄԱՆԿԱՊԱՐՏԵԶ</t>
  </si>
  <si>
    <t>57.210.00237</t>
  </si>
  <si>
    <t>04601359</t>
  </si>
  <si>
    <t>Արմավիրի մարզ,  Մյասնիկյան, Մ․ Մելքոնյան փ․, 62 շ․</t>
  </si>
  <si>
    <t xml:space="preserve">ՀԱՅԱՍՏԱՆԻ ՀԱՆՐԱՊԵՏՈՒԹՅԱՆ ԱՐՄԱՎԻՐԻ ՄԱՐԶԻ «ՔԱՐԱԿԵՐՏ ՀԱՄԱՅՆՔԻ ԹԻՎ 2 ՄԱՆԿԱՊԱՐՏԵԶ» </t>
  </si>
  <si>
    <t xml:space="preserve">	57.215.54423</t>
  </si>
  <si>
    <t>04601401</t>
  </si>
  <si>
    <t>Արմավիրի մարզ, գ. Քարակերտ, Գայի փ., 63,</t>
  </si>
  <si>
    <t>ՀԱՅԱՍՏԱՆԻ ՀԱՆՐԱՊԵՏՈՒԹՅԱՆ ԱՐՄԱՎԻՐԻ ՄԱՐԶԻ ԱՐԱՔՍ ՀԱՄԱՅՆՔԻ «ՄԻԼԱ-ՓԱԹԻԼ ՄԱՆԿԱՊԱՐՏԵԶ»</t>
  </si>
  <si>
    <t>99.210.02004</t>
  </si>
  <si>
    <t>04716024</t>
  </si>
  <si>
    <t>Արմավիրի մարզ, Ապագա 15 փողոց 16 շենք</t>
  </si>
  <si>
    <t xml:space="preserve">ՀԱՅԱՍՏԱՆԻ ՀԱՆՐԱՊԵՏՈՒԹՅԱՆ ԱՐՄԱՎԻՐԻ ՄԱՐԶԻ ՋՐԱՌԱՏ ԳՅՈՒՂԱԿԱՆ ՀԱՄԱՅՆՔԻ «ՋՐԱՌԱՏԻ ՄԱՆԿԱՊԱՐՏԵԶ» </t>
  </si>
  <si>
    <t>99.210.02010</t>
  </si>
  <si>
    <t>04724072</t>
  </si>
  <si>
    <t>Արմավիրի մարզ,  գյուղ Ջրառատ, Հոկտեմբերյան, 1, 1146</t>
  </si>
  <si>
    <t>ՀԱՅԱՍՏԱՆԻ ՀԱՆՐԱՊԵՏՈՒԹՅԱՆ ԱՐՄԱՎԻՐԻ ՄԱՐԶԻ ՊՏՂՈՒՆՔ ՀԱՄԱՅՆՔԻ «ՏԵՐ ԵՎ ՏԻԿԻՆ ՂԱԶԱՐՅԱՆՆԵՐԻ» ԱՆՎԱՆ ՆԱԽԱԴՊՐՈՑԱԿԱՆ ՈՒՍՈՒՄՆԱԿԱՆ ՀԱՍՏԱՏՈՒԹՅԱՆ</t>
  </si>
  <si>
    <t>99.210.01935</t>
  </si>
  <si>
    <t>04723218</t>
  </si>
  <si>
    <t>Արմավիրի մարզ, Պտղունք</t>
  </si>
  <si>
    <t>ԼՈՒՍԻ-ՄԱԳԱ</t>
  </si>
  <si>
    <t>99.110.1240884</t>
  </si>
  <si>
    <t>04442577</t>
  </si>
  <si>
    <t>Արմավիրի մարզ, ք. Էջմիածին, Ֆրանց Վերֆելի Փ. 9ա</t>
  </si>
  <si>
    <t xml:space="preserve">ԴՈՒՍՏՐԻԿ ՂԱԶԱՐՅԱՆ ՂԱԶԱՐԻ </t>
  </si>
  <si>
    <t>Արմավիրի մարզ, ք. Էջմիածին Կալինինի 39 
գ․ Ապագա</t>
  </si>
  <si>
    <t>ԿԱՐԵՆ ՂԵՎՈՆԴՅԱՆ ԳԱՌՆԻԿԻ</t>
  </si>
  <si>
    <t>83.1018771</t>
  </si>
  <si>
    <t>49615416</t>
  </si>
  <si>
    <t>Արմավիրի մարզ, ք. Արմավիր, Շահումյան Փ., Շ 15, Բն. 12, 0901</t>
  </si>
  <si>
    <t>ՋԵԼԻՖԻՇ</t>
  </si>
  <si>
    <t>Հանրային սննդի կազմակերպում/ռեստորան</t>
  </si>
  <si>
    <t>282.110.1079475</t>
  </si>
  <si>
    <t>00923365</t>
  </si>
  <si>
    <t>Արմավիր , Փարաքար Արմավիրի մարզ, Փարաքար, Ի․ Գասպարյան 34</t>
  </si>
  <si>
    <t>ՊԱՐՈՆՅԱՆ ՊՐՈՋԵՔԹՍ</t>
  </si>
  <si>
    <t xml:space="preserve">	286.110.1154259</t>
  </si>
  <si>
    <t>02834734</t>
  </si>
  <si>
    <t>Արմավիրի մարզ, Մայր Աթոռ Սուրբ Էջմիածին Միաբանական Սեղանատուն</t>
  </si>
  <si>
    <t>ՖԵԼԻՉԵ ՖՈՒՏՈՒՐՈ</t>
  </si>
  <si>
    <t xml:space="preserve">	286.110.1190055</t>
  </si>
  <si>
    <t>02844849</t>
  </si>
  <si>
    <t>Արմավիրի մարզ, Իսի-Լե-Մուլինո 16/1-16/5</t>
  </si>
  <si>
    <t>ԼԱՍ-ՊԵԳԱՍ</t>
  </si>
  <si>
    <t>99.110.1008073</t>
  </si>
  <si>
    <t>04427937</t>
  </si>
  <si>
    <t>Արմավիրի մարզ, Գայ, Երևանյան փ․,  44/1</t>
  </si>
  <si>
    <t>ՆՈՒԿ</t>
  </si>
  <si>
    <t>83.110.1093430</t>
  </si>
  <si>
    <t>04432952</t>
  </si>
  <si>
    <t>Արմավիրի մարզ, Արմավիր Սայաթ Նովա 122</t>
  </si>
  <si>
    <t>ՀԵԼԼՈ ԶԱՏԻԿ</t>
  </si>
  <si>
    <t>Հանրային սնունդ, նախադպրոցական կրթություն</t>
  </si>
  <si>
    <t>99.110.1138537</t>
  </si>
  <si>
    <t>04435375</t>
  </si>
  <si>
    <t>Արմավիրի մարզ, ք. Էջմիածին Խրիմյան Հայրիկի 12/2</t>
  </si>
  <si>
    <t>ԴԻԱԴԵՄԱ</t>
  </si>
  <si>
    <t xml:space="preserve">99.110.1151849 </t>
  </si>
  <si>
    <t>04436189</t>
  </si>
  <si>
    <t>Արմավիրի մարզ, Թաիրով, Մայրաքաղաքային 19</t>
  </si>
  <si>
    <t>ԳԱՅՈՆ</t>
  </si>
  <si>
    <t>Հանրային սննդի կազմակերպում, սուպերմարկետ</t>
  </si>
  <si>
    <t>99.110.1155514</t>
  </si>
  <si>
    <t>04436386</t>
  </si>
  <si>
    <t>Արմավիրի մարզ, Գայ, Երեւանյան 45</t>
  </si>
  <si>
    <t>ԼԻԿԱ ԳՐՈՒՊ</t>
  </si>
  <si>
    <t>99.110.1180995</t>
  </si>
  <si>
    <t>04438072</t>
  </si>
  <si>
    <t>Արմավիրի մարզ,  Վաղարշապատ, Արագածի զնգվ․,  17 շ․, 26 բն</t>
  </si>
  <si>
    <t>ՎԱՆԱՏԱՄ</t>
  </si>
  <si>
    <t>99.110.01612</t>
  </si>
  <si>
    <t>04718672</t>
  </si>
  <si>
    <t>Արմավիրի մարզ, Փարաքար, Մայրաքաղաքային 19 փ․</t>
  </si>
  <si>
    <t>ՌՈՒԲԻՆԱ-1</t>
  </si>
  <si>
    <t>222.110.841895</t>
  </si>
  <si>
    <t>04726592</t>
  </si>
  <si>
    <t>Արմավիրի մարզ,  Ծաղկունք, Հոկտեմբերյան 1/6</t>
  </si>
  <si>
    <t xml:space="preserve">ԳԱԳԻԿ ԳՐԻԳՈՐՅԱՆ ԽԱՉԱՏՈՒՐԻ </t>
  </si>
  <si>
    <t xml:space="preserve">Իրացում
</t>
  </si>
  <si>
    <t>Արմավիրի մարզ, Արաքս(Արմավիր), Ս. Գրիգորյան Փ., Տ 12, 0915</t>
  </si>
  <si>
    <t>ԻՍԿՈՒՀԻ ՓԱՆՈՍՅԱՆ ՓԱՆՈՍԻ</t>
  </si>
  <si>
    <t>Արմավիրի մարզ, Վաղարշապատ, Իսակովի 2 Փկղ., Տ 7, 1103</t>
  </si>
  <si>
    <t>ԱՇՈՏ ԿԱՐԱՊԵՏՅԱՆ ՀԵԼԲԵՐՏԻ</t>
  </si>
  <si>
    <t>Արմավիրի մարզ, Գեղակերտ, Մաշտոցի Փ., Տ 85</t>
  </si>
  <si>
    <t>ՆԱՐԻՆԵ ԿԻՐԱԿՈՍՅԱՆ ԳԱԳԻԿԻ</t>
  </si>
  <si>
    <t>Արմավիրի մարզ, Արշալույս, 17 Փ., Տ 69</t>
  </si>
  <si>
    <t>ՎԵՌԱ ԳՅՈՒԼՆԱԶԱՐՅԱՆ</t>
  </si>
  <si>
    <t>Արմավիրի մարզ, Ք.Էջմիածին Զվարթնոց 7/8 Ա</t>
  </si>
  <si>
    <t>ՍԵՐՈԲ ԽԱՉԱՏՐՅԱՆ ՍՈՒՐԻԿԻ</t>
  </si>
  <si>
    <t>Արմավիրի մարզ, Ք.Էջմիածին Թամանյան 1/Գ</t>
  </si>
  <si>
    <t>ԳԱՅԱՆԵ ԿՅՈՒՐԵՂՅԱՆ ԳԱԳԻԿԻ</t>
  </si>
  <si>
    <t>38․05056</t>
  </si>
  <si>
    <t>Արմավիրի մարզ, Ք.Էջմիածին Խորենացի 26/Մաշտոցի Փ., Շ 4, Բն. 18, 1101</t>
  </si>
  <si>
    <t xml:space="preserve">ՎԱՀԻԿ ՍԱՐԳՍՅԱՆ ԱՐՇԱԿԻ </t>
  </si>
  <si>
    <t>38․04296</t>
  </si>
  <si>
    <t xml:space="preserve">Արմավիրի մարզ, Ք. Էջմիածին Մաշտոցի 22/Միչուրինի 4 Փկղ., </t>
  </si>
  <si>
    <t>ՍԵՎԱԴԱ ՄԱՆՈՒԿՅԱՆ ՎԱՐԴԱՆԻ</t>
  </si>
  <si>
    <t>Արմավիրի մարզ, Ք. Էջմիածին Խորենացի 48/Վազգեն Առաջինի Փ., Շ 48ա, Բն. 32, 1108</t>
  </si>
  <si>
    <t>ՀԱՄԼԵՏ ՍՏԵՓԱՆՅԱՆ ԱՐՇԱԼՈՒՅՍԻ</t>
  </si>
  <si>
    <t>38.06591</t>
  </si>
  <si>
    <t>Արմավիրի մարզ, Ք. Էջմիածին Աղայան 17</t>
  </si>
  <si>
    <t xml:space="preserve">ՍՈՂՈՄՈՆՅԱՆ ՏԱՆՅԱ </t>
  </si>
  <si>
    <t>38.04396 </t>
  </si>
  <si>
    <t>Արմավիրի մարզ, Ք. Էջմիածին Ագարակ 4փ 3 Շ/Վաղարշ.Արագածի 13/11,  1104</t>
  </si>
  <si>
    <t>ԱՆԱՀԻՏ ԱՅՎԱԶՅԱՆ ՀԱՄԱՅԱԿԻ</t>
  </si>
  <si>
    <t>Արմավիրի մարզ,  Արմավիր,  Աբովյան 123</t>
  </si>
  <si>
    <t xml:space="preserve">ԻՌԱ ՊՈՂՈՍՅԱՆ ՎԱԼՈԴՅԱՅԻ </t>
  </si>
  <si>
    <t xml:space="preserve">83.1010144
</t>
  </si>
  <si>
    <t>Արմավիրի մարզ, Արեվիկ, Վաղարշակ Ազատյան Փ., Տ 9</t>
  </si>
  <si>
    <t xml:space="preserve">ՎՈԼՈԴՅԱ ԳԵՎՈՐԳՅԱՆ ՂԵՎՈՆԴԻ </t>
  </si>
  <si>
    <t>Արմավիրի մարզ, Գ.Արմավիր, 13 Փ., Տ 3, 0918</t>
  </si>
  <si>
    <t>ՄԱՐԻՆԵ ԵՂԻԱԶԱՐՅԱՆ ԼԵՎՈՆԻ</t>
  </si>
  <si>
    <t>Արմավիրի մարզ, Ք. Էջմիածին Զվարթնոց Թաղ. Շոլոխով 17/Վաղարշապատ, Ֆրանց Վերֆելի Փ., Տ 17, 1109</t>
  </si>
  <si>
    <t>ԿԱՐԱՊԵՏ ՍԻՄՈՆՅԱՆ ՄԿՐՏԻՉԻ</t>
  </si>
  <si>
    <t>Արմավիրի մարզ, Ք. Էջմիածին Չերնիշեվսկու Փ. 15</t>
  </si>
  <si>
    <t>ՏՆԱԿԱՆ ՄԹԵՐՔ</t>
  </si>
  <si>
    <t>99.110.973590</t>
  </si>
  <si>
    <t>04426918</t>
  </si>
  <si>
    <t>Արմավիրի մարզ, Ք. Էջմիածին, Իսահակյան Փ., 1</t>
  </si>
  <si>
    <t>ՇԵՆ ՏՈՒՆ ՍՈՒՊԵՐՄԱՐԿԵՏ</t>
  </si>
  <si>
    <t xml:space="preserve">	99.110.1004810 </t>
  </si>
  <si>
    <t>04427748</t>
  </si>
  <si>
    <t xml:space="preserve">Արմավիրի մարզ, Ք. Էջմիածին Մայակովսի 7 </t>
  </si>
  <si>
    <t>ՈՍԿԵ ԹԵՎԵՐ</t>
  </si>
  <si>
    <t xml:space="preserve">99.110.1015116 </t>
  </si>
  <si>
    <t>04428277</t>
  </si>
  <si>
    <t>Արմավիրի մարզ, Շահումյան Բակունցի Փող. 9</t>
  </si>
  <si>
    <t xml:space="preserve">ԳԱԲԻ </t>
  </si>
  <si>
    <t xml:space="preserve">	38.110.01447</t>
  </si>
  <si>
    <t>04716754</t>
  </si>
  <si>
    <t>Արմավիրի մարզ, Ք. Էջմիածին Միչուրինի , Տ 18բ,</t>
  </si>
  <si>
    <t>ԳԱՅ ԳՐՈՒՊ</t>
  </si>
  <si>
    <t>99.110.21325</t>
  </si>
  <si>
    <t>04724261</t>
  </si>
  <si>
    <t>Արմավիրի մարզ, Ք. Էջմիածին Զվաթնոց 1/1</t>
  </si>
  <si>
    <t>ՏԻԳՐԱՆ ԳՐԻԳՈՐՅԱՆ ՆՈՐԱՅՐԻ</t>
  </si>
  <si>
    <t>278.09066</t>
  </si>
  <si>
    <t>Արմավիրի մարզ,  Գ. Գայ, Իսահակյան, 1, 1124</t>
  </si>
  <si>
    <t>ԱՐԹՈՒՐ ՍՈՒՔԻԱՍՅԱՆ ՄԱՐՏՈՒՆՈՒ</t>
  </si>
  <si>
    <t xml:space="preserve">31.00010 </t>
  </si>
  <si>
    <t>Արմավիրի մարզ, Գ․ Գայ</t>
  </si>
  <si>
    <t xml:space="preserve">ՄԵԼՔՈՆՅԱՆ ԶԱՎԵՆ </t>
  </si>
  <si>
    <t xml:space="preserve">38.05426 </t>
  </si>
  <si>
    <t>52162364</t>
  </si>
  <si>
    <t>Արմավիրի մարզ, Ք. Էջմիածին Բաղրամյան 18 Դ</t>
  </si>
  <si>
    <t>ՕՆԻԿ ՀԱՐՈՒԹՅՈՒՆՅԱՆ ՍՈՒՐԵՆԻ</t>
  </si>
  <si>
    <t>38.04646</t>
  </si>
  <si>
    <t>52152947</t>
  </si>
  <si>
    <t>Ք. Էջմիածին Զվարթնոց Թաղ. Պռոշյան 4</t>
  </si>
  <si>
    <t>ԱՐԱԶԻ ՄԱՐՏԻՐՈՍՅԱՆ</t>
  </si>
  <si>
    <t>83.1134822</t>
  </si>
  <si>
    <t>49713226</t>
  </si>
  <si>
    <t>Արմավիրի մարզ, Արմավիր  Աբովյան Փ. 141 41</t>
  </si>
  <si>
    <t>ՏԻՐՈՒՆ ԳԵՎՈՐԳՅԱՆ</t>
  </si>
  <si>
    <t>99.1114277</t>
  </si>
  <si>
    <t>49658767</t>
  </si>
  <si>
    <t>Արմավիրի մարզ, Վաղարշապատ  Արագածի Զնգվ. 4 40/Արմավիր, Արարատյան Փ., Տ 11, 0901</t>
  </si>
  <si>
    <t>ՏԻԳՐԱՆ ԽԱՉԱՏՐՅԱՆ ՆՈՐԻԿԻ</t>
  </si>
  <si>
    <t>99.1081789</t>
  </si>
  <si>
    <t>49642501</t>
  </si>
  <si>
    <t>Արմավիրի մարզ, Վաղարշապատ  Անդրանիկ Թղմ. 55</t>
  </si>
  <si>
    <t>ԳԱՅԱՆԵ ՂՈՒԿԱՍՅԱՆ ՍԱՄՎԵԼԻ</t>
  </si>
  <si>
    <t xml:space="preserve">83.1021015 </t>
  </si>
  <si>
    <t>49615888</t>
  </si>
  <si>
    <t>Արմավիրի մարզ, Արմավիր  107 Թղմ. 127/Ք․Արմավիր Սայաթ Նովա 4/5</t>
  </si>
  <si>
    <t>ՄՖ ԷՔՍՊՈՐՏ</t>
  </si>
  <si>
    <t>290.110.905856</t>
  </si>
  <si>
    <t>01270693</t>
  </si>
  <si>
    <t>Արարատի մարզ , Սայաթ-Նովա Մասիս-Ռանչպար խճ. 6/14</t>
  </si>
  <si>
    <t xml:space="preserve"> ԱՇԽԱՏԱՆՔԻ ԵՎ ՍՈՑԻԱԼԱԿԱՆ ՀԱՐՑԵՐԻ ՆԱԽԱՐԱՐՈՒԹՅԱՆ ԽԱՐԲԵՐԴԻ ՄԱՍՆԱԳԻՏԱՑՎԱԾ ՄԱՆԿԱՏՈՒՆ</t>
  </si>
  <si>
    <t>77.210.00719</t>
  </si>
  <si>
    <t>03801255</t>
  </si>
  <si>
    <t>Արարատի մարզ, գ.Նոր Խարբերդ Բաղրամյան 48</t>
  </si>
  <si>
    <t xml:space="preserve"> ԱՐԱՐԱՏԻ ՄԱՐԶԻ ՄԱՍԻՍ ՀԱՄԱՅՆՔԻ ՆՈՐ ԿՅՈՒՐԻՆ ԳՅՈՒՂԻ ՄՍՈՒՐ-ՄԱՆԿԱՊԱՐՏԵԶ</t>
  </si>
  <si>
    <t>77.210.00873</t>
  </si>
  <si>
    <t xml:space="preserve">	03804511</t>
  </si>
  <si>
    <t>Արարատի մարզ, գ․Նոր Կյուրին</t>
  </si>
  <si>
    <t xml:space="preserve"> ԱՐԱՐԱՏԻ ՄԱՐԶԻ ՄԱՍԻՍ ՀԱՄԱՅՆՔԻ ՍԱՅԱԹ-ՆՈՎԱ ԳՅՈՒՂԻ ՄՍՈՒՐ-ՄԱՆԿԱՊԱՐՏԵԶ</t>
  </si>
  <si>
    <t xml:space="preserve">	77.215.869331</t>
  </si>
  <si>
    <t>04727182</t>
  </si>
  <si>
    <t>Արարատի մարզ, գ. Սայաթ_Նովա,  Մասիս Համայնք, Չարենցի Փողոց Թիվ, Շ 28</t>
  </si>
  <si>
    <t xml:space="preserve"> ԱՐԱՐԱՏԻ ՄԱՐԶԻ ՄԱՍԻՍ ՀԱՄԱՅՆՔԻ ԱՅՆԹԱՊ ԳՅՈՒՂԻ ՄՍՈՒՐ-ՄԱՆԿԱՊԱՐՏԵԶ</t>
  </si>
  <si>
    <t>77.215.84483</t>
  </si>
  <si>
    <t>03812655</t>
  </si>
  <si>
    <t>Արարատի մարզ, գ․ Այնթապ, 6-ՐԴ Փ. 45</t>
  </si>
  <si>
    <t xml:space="preserve"> ԱՐԱՐԱՏԻ ՄԱՐԶԻ ՄԱՍԻՍ ՀԱՄԱՅՆՔԻ ՆՈՐԱՄԱՐԳ ԳՅՈՒՂԻ «ԾԻԱԾԱՆ» ՄՍՈՒՐ-ՄԱՆԿԱՊԱՐՏԵԶ</t>
  </si>
  <si>
    <t xml:space="preserve">	77.210.00874</t>
  </si>
  <si>
    <t>03802937</t>
  </si>
  <si>
    <t>Արարատի մարզ, գ․Նորամարգ</t>
  </si>
  <si>
    <t xml:space="preserve"> ԱՐԱՐԱՏԻ ՄԱՐԶԻ ՄԱՍԻՍ ՀԱՄԱՅՆՔԻ ՀԱՅԱՆԻՍՏ ԳՅՈՒՂԻ ՄՍՈՒՐ-ՄԱՆԿԱՊԱՐՏԵԶ</t>
  </si>
  <si>
    <t>77.210.00875</t>
  </si>
  <si>
    <t>03802929</t>
  </si>
  <si>
    <t>Արարատի մարզ, գ.Հայանիստ</t>
  </si>
  <si>
    <t xml:space="preserve"> ԱՐԱՐԱՏԻ ՄԱՐԶԻ ՄԱՍԻՍ ՀԱՄԱՅՆՔԻ ԳԵՂԱՆԻՍՏ ԳՅՈՒՂԻ «ՄԱՆՈՒՇԱԿ» ՄՍՈՒՐ-ՄԱՆԿԱՊԱՐՏԵԶ</t>
  </si>
  <si>
    <t xml:space="preserve">	77.210.00899</t>
  </si>
  <si>
    <t>03802988</t>
  </si>
  <si>
    <t>Արարատի մարզ, գ․ Գեղանիստ</t>
  </si>
  <si>
    <t>ՓՈՔՐ ՎԵԴՈՒ «ԶԱՐԹՈՆՔ» ՆԱԽԱԴՊՐՈՑԱԿԱՆ ՈՒՍՈՒՄՆԱԿԱՆ ՀԱՍՏԱՏՈՒԹՅՈՒՆ</t>
  </si>
  <si>
    <t>51.210.00821</t>
  </si>
  <si>
    <t>04103215</t>
  </si>
  <si>
    <t>Արարատի մարզ, գ․Փոքր Վեդի Մ․Հովհաննիսյան 24</t>
  </si>
  <si>
    <t>ԱՐԱՐԱՏ ՀԱՄԱՅՆՔԻ ԱՐՄԱՇ ԳՅՈՒՂԻ ՄԱՆԿԱՊԱՐՏԵԶ</t>
  </si>
  <si>
    <t>51.210.01021</t>
  </si>
  <si>
    <t>04103231</t>
  </si>
  <si>
    <t>Արարատի մարզ, գ․Արմաշ Հանրապետության 1</t>
  </si>
  <si>
    <t>ԱՐԱՐԱՏ ՀԱՄԱՅՆՔԻ ԱՐԱՐԱՏ ՔԱՂԱՔԻ ՄՈՎՍԵՍ ԳՈՐԳԻՍՅԱՆԻ ԱՆՎԱՆ ԹԻՎ 2 ՄՍՈՒՐ- ՄԱՆԿԱՊԱՐՏԵԶ</t>
  </si>
  <si>
    <t>13.210.00932</t>
  </si>
  <si>
    <t>04104285</t>
  </si>
  <si>
    <t>Արարատի մարզ, ք․Արարատ, Հանրապետության Փ., Շ 1
Չարենցի Փողոց Թիվ, Շ 8</t>
  </si>
  <si>
    <t>ԱՐԱՐԱՏ ՀԱՄԱՅՆՔԻ ՍՈՒՐԵՆԱՎԱՆ ԳՅՈՒՂԻ ՄԱՆԿԱՊԱՐՏԵԶ</t>
  </si>
  <si>
    <t xml:space="preserve">	51.215.55400</t>
  </si>
  <si>
    <t>04103327</t>
  </si>
  <si>
    <t>Արարատի մարզ, գ. Սուրենավան, բարեկամության փ․ 23 տ․</t>
  </si>
  <si>
    <t>ՎԵԴՈՒ ԹԻՎ 2 ՆԱԽԱԴՊՐՈՑԱԿԱՆ ՈՒՍՈՒՄՆԱԿԱՆ ՀԱՍՏԱՏՈՒԹՅՈՒՆ</t>
  </si>
  <si>
    <t>51.210.00809</t>
  </si>
  <si>
    <t>04104775</t>
  </si>
  <si>
    <t>Արարատի մարզ, ք․ Վեդի, Կասյան Փ., Շ 26/17, 0601</t>
  </si>
  <si>
    <t xml:space="preserve"> ԱՐԱՐԱՏԻ ՄԱՐԶԻ ՄԱՍԻՍ ՀԱՄԱՅՆՔԻ ԱՐԵՎԱԲՈՒՅՐ ԳՅՈՒՂԻ «ԱՐԵՎԻԿ» ՄՍՈՒՐ-ՄԱՆԿԱՊԱՐՏԵԶ</t>
  </si>
  <si>
    <t xml:space="preserve">Հանրային սննդի կազմակերպում     </t>
  </si>
  <si>
    <t>77.215.1191994</t>
  </si>
  <si>
    <t>04238821</t>
  </si>
  <si>
    <t>Արարատի մարզ, Արևաբույր, Մասիս Համայնք, Երեվան-Արտաշատ Խճ., 14</t>
  </si>
  <si>
    <t xml:space="preserve">ՎԱՐԴՈՒՀԻ ԱՌՈՒՇԱՆՅԱՆ ՍԱՆԱՍԱՐԻ </t>
  </si>
  <si>
    <t>Ը/Ձ</t>
  </si>
  <si>
    <t>Հրուշակեղենի, խմորեղենի արտադրություն</t>
  </si>
  <si>
    <t>77.1010231</t>
  </si>
  <si>
    <t>Արարատի մարզ, Սիս Շիրազի 13</t>
  </si>
  <si>
    <t>ԿԱՐԵՆ ԿՐՊՈՅԱՆ ԿԱՐԱՊԵՏԻ</t>
  </si>
  <si>
    <t>Հացաբուլկեղենի, խմորեղենի արտադրություն</t>
  </si>
  <si>
    <t>Արարատի մարզ, Տափերական Սարյան 12</t>
  </si>
  <si>
    <t>ՌԵԲԵԿԱ ՍԻՄՈՆՅԱՆ ՀՐԱՆՏԻ</t>
  </si>
  <si>
    <t>Արարատի մարզ, Մխչյան Արարատի մարզ, գ․ Մխչյան, Արտաշատյան խճուղի, տուն 30</t>
  </si>
  <si>
    <t>ՎԱՐԴԱՆԻԱՆ</t>
  </si>
  <si>
    <t>51.110.1087584</t>
  </si>
  <si>
    <t>04234133</t>
  </si>
  <si>
    <t>Արարատի մարզ, ք. Վեդի ք.Վեդի Պուշկինի 1 նրբ.6</t>
  </si>
  <si>
    <t>ԱՐՄԱՆ ՀՈՎՀԱՆՆԻՍՅԱՆ ԶԱՎԵՆԻ</t>
  </si>
  <si>
    <t>Արարատի մարզ, Այգավան Գետամեջի փ․, տ․ 5</t>
  </si>
  <si>
    <t xml:space="preserve">ԱՎԵՏԻՍ ՀԱԿՈԲՈՎ ՄԻԽԱՅԻԼԻ </t>
  </si>
  <si>
    <t>Արարատի մարզ, գ. Արարատ Գրիբոյեդով</t>
  </si>
  <si>
    <t>ԱՐՄԱՆ ՄԿՐՏՉՅԱՆ ՎԱՐԱԶԴԱՏԻ</t>
  </si>
  <si>
    <t>Արարատի մարզ, Ոստան Անդրանիկի 69</t>
  </si>
  <si>
    <t>ԱՐԱՄ ԱԼԱՎԵՐԴՅԱՆ ԱՐԹՈՒՐԻ</t>
  </si>
  <si>
    <t>Արարատի մարզ, Մխչյան Ստեփանյան 15</t>
  </si>
  <si>
    <t>ՀՐԱՅՐ ՊՈՂՈՍՅԱՆ ՌՈԲԵՐՏԻ</t>
  </si>
  <si>
    <t>Հանրային սննդի կազմակերպում/ մսի վաճառք</t>
  </si>
  <si>
    <t>47787417</t>
  </si>
  <si>
    <t>Արմավիրի մարզ, Հնաբերդ Դվին խճ․ 1/1</t>
  </si>
  <si>
    <t>ՌՈՒԲՀԱՐ</t>
  </si>
  <si>
    <t>Հանրային սննդի կազմակերպում/գարեջրատուն/</t>
  </si>
  <si>
    <t>52.110.00994</t>
  </si>
  <si>
    <t>04213753</t>
  </si>
  <si>
    <t>Արարատի մարզ, Հովտաշեն Կամոյի 36</t>
  </si>
  <si>
    <t>ԱՐՏՇԱՏ ԷԿՈ ԳԱՐԴԵՆ</t>
  </si>
  <si>
    <t xml:space="preserve"> 52.110.1124242</t>
  </si>
  <si>
    <t>04235642</t>
  </si>
  <si>
    <t>Արարատի մարզ, ք. Արտաշատ , Ս.Հակոբյան 104</t>
  </si>
  <si>
    <t>ՊԱՊ ՎԱՂԱՐՇԱԿ</t>
  </si>
  <si>
    <t>52.110.00981</t>
  </si>
  <si>
    <t>04213007</t>
  </si>
  <si>
    <t xml:space="preserve">Արարատի մարզ, գ.Կանաչուտ
ք. Արտաշատ Օգոստոսի 23-ի փողոց  56 </t>
  </si>
  <si>
    <t>ԷՅ ԴԻ ԷՅ</t>
  </si>
  <si>
    <t xml:space="preserve"> 52.110.1253765</t>
  </si>
  <si>
    <t>04242181</t>
  </si>
  <si>
    <t>Արարատի մարզ, Քաղցրաշեն Պ. Դուրյան փ, տ. 45</t>
  </si>
  <si>
    <t>ՀՐԱՇՔ-ԱՅԳԻ</t>
  </si>
  <si>
    <t>52.110.857971</t>
  </si>
  <si>
    <t>04227301</t>
  </si>
  <si>
    <t>Արարատի մարզ, Մրգավետ Կոմիտասի Փ.	20</t>
  </si>
  <si>
    <t xml:space="preserve">ՍՈՖԻԿ ԲԱՅՐԱՄՅԱՆ ԵՐՎԱՆԴԻ </t>
  </si>
  <si>
    <t>77․863510</t>
  </si>
  <si>
    <t>47789282</t>
  </si>
  <si>
    <t>Արարատի մարզ, ք․ Մասիս 3-րդ թաղ․2շ․բն․16</t>
  </si>
  <si>
    <t>ԿԱՐԻՆԵ ՄԱՆՈՒԿՅԱՆ</t>
  </si>
  <si>
    <t>51.02099</t>
  </si>
  <si>
    <t>46421092</t>
  </si>
  <si>
    <t xml:space="preserve">Արարատի մարզ, գ.Արարատ, Մխիթար-Հերացու, Տ 1, </t>
  </si>
  <si>
    <t>ՄՈՒՐԱԴՅԱՆ ՇՈՂԻԿ ՀԱՄԲԱՐՁ.</t>
  </si>
  <si>
    <t>13.00875</t>
  </si>
  <si>
    <t>46408165</t>
  </si>
  <si>
    <t>Արարատի մարզ, ք. Արարատի մարզ, Խանջյան 54բն.21</t>
  </si>
  <si>
    <t>ՄԵՐԱՐՍ</t>
  </si>
  <si>
    <t>04238022</t>
  </si>
  <si>
    <t>Արարատի մարզ, Վ. Արտաշատ Երևանյան 39</t>
  </si>
  <si>
    <t>ԱԶՆԻՎ ՂՈՒԿԱՍՅԱՆ</t>
  </si>
  <si>
    <t>52․1003457</t>
  </si>
  <si>
    <t>84576018</t>
  </si>
  <si>
    <t>Արարատի մարզ, ք․ Արտաշատ Օգոստոսի 23-ի փողոց 50</t>
  </si>
  <si>
    <t>ԳՈՀԱՐԻԿ ՀԱԿՈԲՅԱՆ ՕՔՍԵՆԻ</t>
  </si>
  <si>
    <t>52․904838</t>
  </si>
  <si>
    <t>80854289</t>
  </si>
  <si>
    <t>Արարատի մարզ, ք․ Արտաշատ Մարքսի 22/1/2</t>
  </si>
  <si>
    <t>ՄԱՐԻԱՄ ՀԱԿՈԲՅԱՆ ՍՄԲԱՏԻ</t>
  </si>
  <si>
    <t>77.851007</t>
  </si>
  <si>
    <t>82306339</t>
  </si>
  <si>
    <t>Արարատի մարզ, ք․Վեդի Արարատյան 46/2</t>
  </si>
  <si>
    <t>ՎԱՐԴԱՆ ՎԱՐԴԱՆՅԱՆ ՀԱԿՈԲԻ</t>
  </si>
  <si>
    <t>Արարատի մարզ,  գ․Դվին Գոգենի 20</t>
  </si>
  <si>
    <t>ԱՆԻ ՆԱԶԱՐՅԱՆ ՍԱՄՎԵԼԻ</t>
  </si>
  <si>
    <t xml:space="preserve">	51.1349001 </t>
  </si>
  <si>
    <t>Արարատի մարզ, Ք․Վեդի Կասյան 26/11-5</t>
  </si>
  <si>
    <t>ՍՅՈՒԶԱՆՆԱ ԱՎԱՆԵՍՅԱՆ ԳԵՆԱԴԻԿԻ</t>
  </si>
  <si>
    <t xml:space="preserve">	77.994625 </t>
  </si>
  <si>
    <t>47817258</t>
  </si>
  <si>
    <t>Արարատի մարզ, Նորամարգ, Ազատության 133</t>
  </si>
  <si>
    <t xml:space="preserve">ԳԱԶԱՐՅԱՆ ԳԱԼԻՆԱ </t>
  </si>
  <si>
    <t>45142321</t>
  </si>
  <si>
    <t>Արարատի մարզ, Նորամարգ, Ազատության 137</t>
  </si>
  <si>
    <t>ՄԱՐՅԱՄ ՀՈՎՍԵՓՅԱՆ ԴԱՎԹԻ</t>
  </si>
  <si>
    <t>Արարատի մարզ, Նորամարգ, Ազատության 147</t>
  </si>
  <si>
    <t>ԵԼԵՆԱ ՇԱՀՆԱԶԱՐՅԱՆ ՄԻԽԱՅԻԼԻ</t>
  </si>
  <si>
    <t>47823819</t>
  </si>
  <si>
    <t>Արարատի մարզ, Նորամարգ, 20փ․ տ․6</t>
  </si>
  <si>
    <t>ԱԼԲԵՐՏ ՀԱԿՈԲՅԱՆ</t>
  </si>
  <si>
    <t>52․01154</t>
  </si>
  <si>
    <t>Արարատի մարզ, Գ․ Այգեստան Բաղրամյան 33</t>
  </si>
  <si>
    <t>ԱՐԵՎԻԿ ՄԱՐԿՈՍՅԱՆ ՍԵՐԺԻԻ</t>
  </si>
  <si>
    <t>49739012</t>
  </si>
  <si>
    <t>Արարատի մարզ, Հայանիստ ,18 փողոց տ․ 16</t>
  </si>
  <si>
    <t xml:space="preserve">ՍՎԵՏԼԱՆԱ ԱՎԴԱԼՅԱՆ </t>
  </si>
  <si>
    <t>45150542</t>
  </si>
  <si>
    <t>Արարատի մարզ, Ղուկասավա, 17փ․ տ․27</t>
  </si>
  <si>
    <t>ԱՆԱՀԻՏ ՄՈՒՐԱԴՅԱՆ ԱՆԴՐԱՆԻԿԻ</t>
  </si>
  <si>
    <t>77․04319</t>
  </si>
  <si>
    <t>45142124</t>
  </si>
  <si>
    <t>Արարատի մարզ, Դաշտավան , Կ․Գրիգորյան 38</t>
  </si>
  <si>
    <t>ԹԱՄԱՐ ՄԱՐՏԻԿՅԱՆ ՍԱՐԻԲԵԿԻ</t>
  </si>
  <si>
    <t>51․00492</t>
  </si>
  <si>
    <t>Արարատի մարզ, գ․ Գոռավան Մարզպետունի 16</t>
  </si>
  <si>
    <t>ՍՈՒՍԱՆ ՍԱՖԱՐՅԱՆ ԵՂԻԱՅԻ</t>
  </si>
  <si>
    <t>77․1015114</t>
  </si>
  <si>
    <t>49614773</t>
  </si>
  <si>
    <t>Արարատի մարզ, Ղուկասավան 7-րդ փողոց 12</t>
  </si>
  <si>
    <t xml:space="preserve">ԼՈՒՍԻՆԵ ՎԱՆՑՅԱՆ ԽԱՉԻԿԻ </t>
  </si>
  <si>
    <t>47807135</t>
  </si>
  <si>
    <t>Արարատի մարզ, ք. Արտաշատ Օգոստոսի 23-ի փողոց շ.107, բն.5</t>
  </si>
  <si>
    <t>ՏԻԳՐԱՆ ՀԱՐՈՒԹՅՈՒՆՅԱՆ</t>
  </si>
  <si>
    <t>14.02642</t>
  </si>
  <si>
    <t>47728869</t>
  </si>
  <si>
    <t>Արարատի մարզ, ք. Արտաշատ, Իսակովի 75/5</t>
  </si>
  <si>
    <t>ՎԱՉԱԳԱՆ ՀԱՐՈՒԹՅՈՒՆՅԱՆ</t>
  </si>
  <si>
    <t>47753381</t>
  </si>
  <si>
    <t>Արարատի մարզ, ք. Արտաշատ, Իսակովի 72/5</t>
  </si>
  <si>
    <t>ԿԱՐԻՆԵ ՂԱՍԱԲՅԱՆ ԱԼԵՔՍԱՆԴՐԻ</t>
  </si>
  <si>
    <t>14.00338</t>
  </si>
  <si>
    <t>47700853</t>
  </si>
  <si>
    <t>Արարատի մարզ, ք. Արտաշատ, Իսակովի 72/29</t>
  </si>
  <si>
    <t>ՆԱՐԻՆԵ ՔԱՐԱՄՅԱՆ ՆՈՐԱՅՐԻ</t>
  </si>
  <si>
    <t>52․04478</t>
  </si>
  <si>
    <t>47759534</t>
  </si>
  <si>
    <t>Արարատի մարզ, Կանաչուտ Կոմիտասի 6</t>
  </si>
  <si>
    <t>ՄԻՔԱՅԵԼ ՅԱԼՏԱՐՅԱՆ ԱԼՅՈՇԱՅԻ</t>
  </si>
  <si>
    <t>51․822341</t>
  </si>
  <si>
    <t>Արարատի մարզ, Ք․ Արտաշատ ,Մարքսի 14/3</t>
  </si>
  <si>
    <t xml:space="preserve">ԱՐՓԵՆԻԿ ՂԱԶԱՐՅԱՆ ՎԼԱԴԻՄԻՐԻ </t>
  </si>
  <si>
    <t>52․129928</t>
  </si>
  <si>
    <t>47767686</t>
  </si>
  <si>
    <t>Արարատի մարզ, ք․ Արտաշատ Օգոստոսի 23 շ․21բն․10</t>
  </si>
  <si>
    <t>ԳԱԳԻԿ ՍՏԵՓԱՆՅԱՆ ԵՐԱՆՈՍԻ</t>
  </si>
  <si>
    <t>52․03063</t>
  </si>
  <si>
    <t>Արարատի մարզ,  Վարդաշեն, Վ․ Համբարձումյան Փ., Տ 6, 0719/Դեղձուտ Թումանյան 28</t>
  </si>
  <si>
    <t>ՓԻՐՈՒԶ ՍԵԴՐԱԿՅԱՆ ՍԵԴՐԱԿԻ</t>
  </si>
  <si>
    <t>52․852470</t>
  </si>
  <si>
    <t>47786164</t>
  </si>
  <si>
    <t>Արարատի մարզ, Գետազատ Բաղրամյան 1</t>
  </si>
  <si>
    <t>ԿԱՐԻՆԵ ՎԱՆՑՅԱՆ ԱՇՈՏԻ</t>
  </si>
  <si>
    <t>47934036</t>
  </si>
  <si>
    <t>Արարատի մարզ, ք․ Արտաշատ Իսակով 101</t>
  </si>
  <si>
    <t>ԱՆՆԱ ՍԱՂԱԹԵԼՅԱՆ ՍԱՄՎԵԼԻ</t>
  </si>
  <si>
    <t>52.868048</t>
  </si>
  <si>
    <t>88752076</t>
  </si>
  <si>
    <t>Արարատի մարզ, ք. Արտաշատ, Իսակովի 101ա</t>
  </si>
  <si>
    <t>ԱՐՄԵՆ ԲԻԼԲՈՒԼՅԱՆ</t>
  </si>
  <si>
    <t>14.03057</t>
  </si>
  <si>
    <t>47737155</t>
  </si>
  <si>
    <t>Արարատի մարզ, ք. Արտաշատ, Շահումյան 18/8</t>
  </si>
  <si>
    <t>Արարատ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</si>
</sst>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1"/>
      <color rgb="FFFF0000"/>
      <name val="GHEA Grapalat"/>
      <family val="3"/>
    </font>
    <font>
      <b/>
      <sz val="1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right" wrapText="1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3" fillId="2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1" xfId="0" applyFill="1" applyBorder="1"/>
    <xf numFmtId="0" fontId="0" fillId="2" borderId="2" xfId="0" applyFill="1" applyBorder="1"/>
    <xf numFmtId="49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left" vertical="center"/>
    </xf>
    <xf numFmtId="0" fontId="2" fillId="2" borderId="4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7C5F24D-8F60-46F1-90AC-A3A40CF91DE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13"/>
  <sheetViews>
    <sheetView tabSelected="1" workbookViewId="0">
      <selection activeCell="K3" sqref="K3"/>
    </sheetView>
  </sheetViews>
  <sheetFormatPr defaultRowHeight="15" x14ac:dyDescent="0.25"/>
  <cols>
    <col min="1" max="1" width="6.28515625" style="17" customWidth="1"/>
    <col min="2" max="2" width="39.28515625" style="8" customWidth="1"/>
    <col min="3" max="3" width="9.85546875" style="4" customWidth="1"/>
    <col min="4" max="4" width="45.5703125" style="8" customWidth="1"/>
    <col min="5" max="5" width="17.42578125" style="4" customWidth="1"/>
    <col min="6" max="6" width="14.28515625" style="10" customWidth="1"/>
    <col min="7" max="7" width="48.42578125" customWidth="1"/>
  </cols>
  <sheetData>
    <row r="1" spans="1:46" ht="69.599999999999994" customHeight="1" x14ac:dyDescent="0.3">
      <c r="A1" s="14"/>
      <c r="B1" s="6"/>
      <c r="C1" s="3"/>
      <c r="D1" s="6"/>
      <c r="E1" s="3"/>
      <c r="F1" s="9"/>
      <c r="G1" s="1"/>
    </row>
    <row r="2" spans="1:46" ht="98.25" customHeight="1" x14ac:dyDescent="0.3">
      <c r="A2" s="43" t="s">
        <v>1270</v>
      </c>
      <c r="B2" s="44"/>
      <c r="C2" s="44"/>
      <c r="D2" s="44"/>
      <c r="E2" s="44"/>
      <c r="F2" s="44"/>
      <c r="G2" s="44"/>
    </row>
    <row r="3" spans="1:46" ht="86.45" customHeight="1" x14ac:dyDescent="0.3">
      <c r="A3" s="15" t="s">
        <v>7</v>
      </c>
      <c r="B3" s="45" t="s">
        <v>0</v>
      </c>
      <c r="C3" s="46"/>
      <c r="D3" s="47" t="s">
        <v>1</v>
      </c>
      <c r="E3" s="49" t="s">
        <v>2</v>
      </c>
      <c r="F3" s="51" t="s">
        <v>3</v>
      </c>
      <c r="G3" s="49" t="s">
        <v>4</v>
      </c>
    </row>
    <row r="4" spans="1:46" ht="36" customHeight="1" x14ac:dyDescent="0.3">
      <c r="A4" s="16"/>
      <c r="B4" s="7" t="s">
        <v>5</v>
      </c>
      <c r="C4" s="2" t="s">
        <v>6</v>
      </c>
      <c r="D4" s="48"/>
      <c r="E4" s="50"/>
      <c r="F4" s="52"/>
      <c r="G4" s="50"/>
    </row>
    <row r="5" spans="1:46" ht="23.45" customHeight="1" x14ac:dyDescent="0.3">
      <c r="A5" s="16"/>
      <c r="B5" s="18"/>
      <c r="C5" s="33"/>
      <c r="D5" s="19"/>
      <c r="E5" s="27" t="s">
        <v>2499</v>
      </c>
      <c r="F5" s="20"/>
      <c r="G5" s="21"/>
    </row>
    <row r="6" spans="1:46" ht="25.5" customHeight="1" x14ac:dyDescent="0.3">
      <c r="A6" s="16">
        <v>1</v>
      </c>
      <c r="B6" s="22" t="s">
        <v>1271</v>
      </c>
      <c r="C6" s="11" t="s">
        <v>1272</v>
      </c>
      <c r="D6" s="23" t="s">
        <v>26</v>
      </c>
      <c r="E6" s="31">
        <v>271.03149000000002</v>
      </c>
      <c r="F6" s="31" t="s">
        <v>1273</v>
      </c>
      <c r="G6" s="32" t="s">
        <v>1274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</row>
    <row r="7" spans="1:46" ht="25.5" customHeight="1" x14ac:dyDescent="0.3">
      <c r="A7" s="16">
        <v>2</v>
      </c>
      <c r="B7" s="22" t="s">
        <v>1275</v>
      </c>
      <c r="C7" s="11" t="s">
        <v>909</v>
      </c>
      <c r="D7" s="23" t="s">
        <v>1276</v>
      </c>
      <c r="E7" s="31" t="s">
        <v>1277</v>
      </c>
      <c r="F7" s="31" t="s">
        <v>1278</v>
      </c>
      <c r="G7" s="32" t="s">
        <v>1279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</row>
    <row r="8" spans="1:46" ht="25.5" customHeight="1" x14ac:dyDescent="0.3">
      <c r="A8" s="16">
        <v>3</v>
      </c>
      <c r="B8" s="22" t="s">
        <v>1280</v>
      </c>
      <c r="C8" s="11" t="s">
        <v>909</v>
      </c>
      <c r="D8" s="23" t="s">
        <v>1276</v>
      </c>
      <c r="E8" s="31" t="s">
        <v>1281</v>
      </c>
      <c r="F8" s="31" t="s">
        <v>1282</v>
      </c>
      <c r="G8" s="32" t="s">
        <v>1283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</row>
    <row r="9" spans="1:46" ht="25.5" customHeight="1" x14ac:dyDescent="0.3">
      <c r="A9" s="16">
        <v>4</v>
      </c>
      <c r="B9" s="22" t="s">
        <v>1284</v>
      </c>
      <c r="C9" s="11" t="s">
        <v>909</v>
      </c>
      <c r="D9" s="23" t="s">
        <v>1276</v>
      </c>
      <c r="E9" s="31" t="s">
        <v>1285</v>
      </c>
      <c r="F9" s="31" t="s">
        <v>1286</v>
      </c>
      <c r="G9" s="32" t="s">
        <v>1287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</row>
    <row r="10" spans="1:46" ht="25.5" customHeight="1" x14ac:dyDescent="0.3">
      <c r="A10" s="16">
        <v>5</v>
      </c>
      <c r="B10" s="22" t="s">
        <v>1288</v>
      </c>
      <c r="C10" s="11" t="s">
        <v>909</v>
      </c>
      <c r="D10" s="23" t="s">
        <v>26</v>
      </c>
      <c r="E10" s="31" t="s">
        <v>1289</v>
      </c>
      <c r="F10" s="31" t="s">
        <v>1290</v>
      </c>
      <c r="G10" s="32" t="s">
        <v>1291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</row>
    <row r="11" spans="1:46" ht="25.5" customHeight="1" x14ac:dyDescent="0.3">
      <c r="A11" s="16">
        <v>6</v>
      </c>
      <c r="B11" s="22" t="s">
        <v>1292</v>
      </c>
      <c r="C11" s="11" t="s">
        <v>909</v>
      </c>
      <c r="D11" s="23" t="s">
        <v>26</v>
      </c>
      <c r="E11" s="31" t="s">
        <v>1293</v>
      </c>
      <c r="F11" s="31" t="s">
        <v>1294</v>
      </c>
      <c r="G11" s="32" t="s">
        <v>1295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</row>
    <row r="12" spans="1:46" ht="25.5" customHeight="1" x14ac:dyDescent="0.3">
      <c r="A12" s="16">
        <v>7</v>
      </c>
      <c r="B12" s="22" t="s">
        <v>1296</v>
      </c>
      <c r="C12" s="11" t="s">
        <v>909</v>
      </c>
      <c r="D12" s="23" t="s">
        <v>1276</v>
      </c>
      <c r="E12" s="31" t="s">
        <v>1297</v>
      </c>
      <c r="F12" s="31" t="s">
        <v>1298</v>
      </c>
      <c r="G12" s="32" t="s">
        <v>1299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</row>
    <row r="13" spans="1:46" ht="25.5" customHeight="1" x14ac:dyDescent="0.3">
      <c r="A13" s="16">
        <v>8</v>
      </c>
      <c r="B13" s="22" t="s">
        <v>1300</v>
      </c>
      <c r="C13" s="11" t="s">
        <v>1301</v>
      </c>
      <c r="D13" s="23" t="s">
        <v>26</v>
      </c>
      <c r="E13" s="31" t="s">
        <v>1302</v>
      </c>
      <c r="F13" s="31" t="s">
        <v>1303</v>
      </c>
      <c r="G13" s="32" t="s">
        <v>1304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</row>
    <row r="14" spans="1:46" ht="25.5" customHeight="1" x14ac:dyDescent="0.3">
      <c r="A14" s="16">
        <v>9</v>
      </c>
      <c r="B14" s="22" t="s">
        <v>1305</v>
      </c>
      <c r="C14" s="11" t="s">
        <v>1272</v>
      </c>
      <c r="D14" s="23" t="s">
        <v>26</v>
      </c>
      <c r="E14" s="31" t="s">
        <v>1306</v>
      </c>
      <c r="F14" s="31" t="s">
        <v>1307</v>
      </c>
      <c r="G14" s="32" t="s">
        <v>1308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</row>
    <row r="15" spans="1:46" ht="25.5" customHeight="1" x14ac:dyDescent="0.3">
      <c r="A15" s="16">
        <v>10</v>
      </c>
      <c r="B15" s="22" t="s">
        <v>1309</v>
      </c>
      <c r="C15" s="11" t="s">
        <v>909</v>
      </c>
      <c r="D15" s="23" t="s">
        <v>26</v>
      </c>
      <c r="E15" s="31" t="s">
        <v>1310</v>
      </c>
      <c r="F15" s="31" t="s">
        <v>1311</v>
      </c>
      <c r="G15" s="32" t="s">
        <v>1312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</row>
    <row r="16" spans="1:46" ht="25.5" customHeight="1" x14ac:dyDescent="0.3">
      <c r="A16" s="16">
        <v>11</v>
      </c>
      <c r="B16" s="22" t="s">
        <v>1313</v>
      </c>
      <c r="C16" s="11" t="s">
        <v>909</v>
      </c>
      <c r="D16" s="23" t="s">
        <v>26</v>
      </c>
      <c r="E16" s="31" t="s">
        <v>1314</v>
      </c>
      <c r="F16" s="31" t="s">
        <v>1315</v>
      </c>
      <c r="G16" s="32" t="s">
        <v>1316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</row>
    <row r="17" spans="1:46" ht="25.5" customHeight="1" x14ac:dyDescent="0.3">
      <c r="A17" s="16">
        <v>12</v>
      </c>
      <c r="B17" s="22" t="s">
        <v>1317</v>
      </c>
      <c r="C17" s="11" t="s">
        <v>1272</v>
      </c>
      <c r="D17" s="23" t="s">
        <v>26</v>
      </c>
      <c r="E17" s="31" t="s">
        <v>1318</v>
      </c>
      <c r="F17" s="31" t="s">
        <v>1319</v>
      </c>
      <c r="G17" s="32" t="s">
        <v>1320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</row>
    <row r="18" spans="1:46" ht="25.5" customHeight="1" x14ac:dyDescent="0.3">
      <c r="A18" s="16">
        <v>13</v>
      </c>
      <c r="B18" s="22" t="s">
        <v>1321</v>
      </c>
      <c r="C18" s="11" t="s">
        <v>909</v>
      </c>
      <c r="D18" s="23" t="s">
        <v>26</v>
      </c>
      <c r="E18" s="31" t="s">
        <v>1322</v>
      </c>
      <c r="F18" s="31" t="s">
        <v>1323</v>
      </c>
      <c r="G18" s="32" t="s">
        <v>1324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</row>
    <row r="19" spans="1:46" ht="25.5" customHeight="1" x14ac:dyDescent="0.3">
      <c r="A19" s="16">
        <v>14</v>
      </c>
      <c r="B19" s="22" t="s">
        <v>1325</v>
      </c>
      <c r="C19" s="11" t="s">
        <v>1272</v>
      </c>
      <c r="D19" s="23" t="s">
        <v>26</v>
      </c>
      <c r="E19" s="31" t="s">
        <v>1326</v>
      </c>
      <c r="F19" s="31" t="s">
        <v>1327</v>
      </c>
      <c r="G19" s="32" t="s">
        <v>1328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</row>
    <row r="20" spans="1:46" ht="25.5" customHeight="1" x14ac:dyDescent="0.3">
      <c r="A20" s="16">
        <v>15</v>
      </c>
      <c r="B20" s="22" t="s">
        <v>1329</v>
      </c>
      <c r="C20" s="11" t="s">
        <v>1272</v>
      </c>
      <c r="D20" s="23" t="s">
        <v>26</v>
      </c>
      <c r="E20" s="31" t="s">
        <v>1330</v>
      </c>
      <c r="F20" s="31" t="s">
        <v>1331</v>
      </c>
      <c r="G20" s="32" t="s">
        <v>1332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</row>
    <row r="21" spans="1:46" ht="25.5" customHeight="1" x14ac:dyDescent="0.3">
      <c r="A21" s="16">
        <v>16</v>
      </c>
      <c r="B21" s="22" t="s">
        <v>1333</v>
      </c>
      <c r="C21" s="11" t="s">
        <v>1272</v>
      </c>
      <c r="D21" s="23" t="s">
        <v>26</v>
      </c>
      <c r="E21" s="31" t="s">
        <v>1334</v>
      </c>
      <c r="F21" s="31" t="s">
        <v>1335</v>
      </c>
      <c r="G21" s="32" t="s">
        <v>1336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</row>
    <row r="22" spans="1:46" ht="25.5" customHeight="1" x14ac:dyDescent="0.3">
      <c r="A22" s="16">
        <v>17</v>
      </c>
      <c r="B22" s="22" t="s">
        <v>1337</v>
      </c>
      <c r="C22" s="11" t="s">
        <v>909</v>
      </c>
      <c r="D22" s="23" t="s">
        <v>26</v>
      </c>
      <c r="E22" s="31" t="s">
        <v>1338</v>
      </c>
      <c r="F22" s="31" t="s">
        <v>1339</v>
      </c>
      <c r="G22" s="32" t="s">
        <v>1340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</row>
    <row r="23" spans="1:46" ht="25.5" customHeight="1" x14ac:dyDescent="0.3">
      <c r="A23" s="16">
        <v>18</v>
      </c>
      <c r="B23" s="22" t="s">
        <v>1341</v>
      </c>
      <c r="C23" s="11" t="s">
        <v>909</v>
      </c>
      <c r="D23" s="23" t="s">
        <v>26</v>
      </c>
      <c r="E23" s="31" t="s">
        <v>1342</v>
      </c>
      <c r="F23" s="31" t="s">
        <v>1343</v>
      </c>
      <c r="G23" s="32" t="s">
        <v>1344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</row>
    <row r="24" spans="1:46" ht="25.5" customHeight="1" x14ac:dyDescent="0.3">
      <c r="A24" s="16">
        <v>19</v>
      </c>
      <c r="B24" s="22" t="s">
        <v>1345</v>
      </c>
      <c r="C24" s="11" t="s">
        <v>1272</v>
      </c>
      <c r="D24" s="23" t="s">
        <v>26</v>
      </c>
      <c r="E24" s="31" t="s">
        <v>1346</v>
      </c>
      <c r="F24" s="31" t="s">
        <v>1347</v>
      </c>
      <c r="G24" s="32" t="s">
        <v>1348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</row>
    <row r="25" spans="1:46" ht="25.5" customHeight="1" x14ac:dyDescent="0.3">
      <c r="A25" s="16">
        <v>20</v>
      </c>
      <c r="B25" s="22" t="s">
        <v>1349</v>
      </c>
      <c r="C25" s="11" t="s">
        <v>909</v>
      </c>
      <c r="D25" s="23" t="s">
        <v>26</v>
      </c>
      <c r="E25" s="31" t="s">
        <v>1350</v>
      </c>
      <c r="F25" s="31" t="s">
        <v>1351</v>
      </c>
      <c r="G25" s="32" t="s">
        <v>1352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</row>
    <row r="26" spans="1:46" ht="25.5" customHeight="1" x14ac:dyDescent="0.3">
      <c r="A26" s="16">
        <v>21</v>
      </c>
      <c r="B26" s="22" t="s">
        <v>1353</v>
      </c>
      <c r="C26" s="11" t="s">
        <v>1272</v>
      </c>
      <c r="D26" s="23" t="s">
        <v>26</v>
      </c>
      <c r="E26" s="31" t="s">
        <v>1354</v>
      </c>
      <c r="F26" s="31" t="s">
        <v>1355</v>
      </c>
      <c r="G26" s="32" t="s">
        <v>1356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</row>
    <row r="27" spans="1:46" ht="25.5" customHeight="1" x14ac:dyDescent="0.3">
      <c r="A27" s="16">
        <v>22</v>
      </c>
      <c r="B27" s="22" t="s">
        <v>1357</v>
      </c>
      <c r="C27" s="11" t="s">
        <v>1272</v>
      </c>
      <c r="D27" s="23" t="s">
        <v>26</v>
      </c>
      <c r="E27" s="31" t="s">
        <v>1358</v>
      </c>
      <c r="F27" s="31" t="s">
        <v>1359</v>
      </c>
      <c r="G27" s="32" t="s">
        <v>1360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</row>
    <row r="28" spans="1:46" ht="25.5" customHeight="1" x14ac:dyDescent="0.3">
      <c r="A28" s="16">
        <v>23</v>
      </c>
      <c r="B28" s="22" t="s">
        <v>1361</v>
      </c>
      <c r="C28" s="11" t="s">
        <v>909</v>
      </c>
      <c r="D28" s="23" t="s">
        <v>26</v>
      </c>
      <c r="E28" s="31" t="s">
        <v>1362</v>
      </c>
      <c r="F28" s="31" t="s">
        <v>1363</v>
      </c>
      <c r="G28" s="32" t="s">
        <v>1364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</row>
    <row r="29" spans="1:46" ht="25.5" customHeight="1" x14ac:dyDescent="0.3">
      <c r="A29" s="16">
        <v>24</v>
      </c>
      <c r="B29" s="22" t="s">
        <v>1365</v>
      </c>
      <c r="C29" s="11" t="s">
        <v>909</v>
      </c>
      <c r="D29" s="23" t="s">
        <v>26</v>
      </c>
      <c r="E29" s="31" t="s">
        <v>1366</v>
      </c>
      <c r="F29" s="31" t="s">
        <v>1367</v>
      </c>
      <c r="G29" s="32" t="s">
        <v>1368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</row>
    <row r="30" spans="1:46" ht="25.5" customHeight="1" x14ac:dyDescent="0.3">
      <c r="A30" s="16">
        <v>25</v>
      </c>
      <c r="B30" s="22" t="s">
        <v>1369</v>
      </c>
      <c r="C30" s="11" t="s">
        <v>909</v>
      </c>
      <c r="D30" s="23" t="s">
        <v>26</v>
      </c>
      <c r="E30" s="31" t="s">
        <v>1370</v>
      </c>
      <c r="F30" s="31" t="s">
        <v>1371</v>
      </c>
      <c r="G30" s="32" t="s">
        <v>1372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</row>
    <row r="31" spans="1:46" ht="25.5" customHeight="1" x14ac:dyDescent="0.3">
      <c r="A31" s="16">
        <v>26</v>
      </c>
      <c r="B31" s="22" t="s">
        <v>1373</v>
      </c>
      <c r="C31" s="11" t="s">
        <v>909</v>
      </c>
      <c r="D31" s="23" t="s">
        <v>26</v>
      </c>
      <c r="E31" s="31" t="s">
        <v>1374</v>
      </c>
      <c r="F31" s="31" t="s">
        <v>1375</v>
      </c>
      <c r="G31" s="32" t="s">
        <v>1376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</row>
    <row r="32" spans="1:46" ht="25.5" customHeight="1" x14ac:dyDescent="0.3">
      <c r="A32" s="16">
        <v>27</v>
      </c>
      <c r="B32" s="22" t="s">
        <v>1377</v>
      </c>
      <c r="C32" s="11" t="s">
        <v>909</v>
      </c>
      <c r="D32" s="23" t="s">
        <v>26</v>
      </c>
      <c r="E32" s="31" t="s">
        <v>1378</v>
      </c>
      <c r="F32" s="31" t="s">
        <v>1379</v>
      </c>
      <c r="G32" s="32" t="s">
        <v>1380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</row>
    <row r="33" spans="1:46" ht="25.5" customHeight="1" x14ac:dyDescent="0.3">
      <c r="A33" s="16">
        <v>28</v>
      </c>
      <c r="B33" s="22" t="s">
        <v>1381</v>
      </c>
      <c r="C33" s="11" t="s">
        <v>909</v>
      </c>
      <c r="D33" s="23" t="s">
        <v>26</v>
      </c>
      <c r="E33" s="31" t="s">
        <v>1382</v>
      </c>
      <c r="F33" s="31" t="s">
        <v>1383</v>
      </c>
      <c r="G33" s="32" t="s">
        <v>1384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</row>
    <row r="34" spans="1:46" ht="25.5" customHeight="1" x14ac:dyDescent="0.3">
      <c r="A34" s="16">
        <v>29</v>
      </c>
      <c r="B34" s="22" t="s">
        <v>1385</v>
      </c>
      <c r="C34" s="11" t="s">
        <v>909</v>
      </c>
      <c r="D34" s="23" t="s">
        <v>26</v>
      </c>
      <c r="E34" s="31" t="s">
        <v>1386</v>
      </c>
      <c r="F34" s="31" t="s">
        <v>1387</v>
      </c>
      <c r="G34" s="32" t="s">
        <v>1388</v>
      </c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</row>
    <row r="35" spans="1:46" ht="25.5" customHeight="1" x14ac:dyDescent="0.3">
      <c r="A35" s="16">
        <v>30</v>
      </c>
      <c r="B35" s="22" t="s">
        <v>1389</v>
      </c>
      <c r="C35" s="11" t="s">
        <v>1272</v>
      </c>
      <c r="D35" s="23" t="s">
        <v>26</v>
      </c>
      <c r="E35" s="31" t="s">
        <v>1390</v>
      </c>
      <c r="F35" s="31" t="s">
        <v>1391</v>
      </c>
      <c r="G35" s="32" t="s">
        <v>1392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</row>
    <row r="36" spans="1:46" ht="25.5" customHeight="1" x14ac:dyDescent="0.3">
      <c r="A36" s="16">
        <v>31</v>
      </c>
      <c r="B36" s="22" t="s">
        <v>1393</v>
      </c>
      <c r="C36" s="11" t="s">
        <v>1272</v>
      </c>
      <c r="D36" s="23" t="s">
        <v>26</v>
      </c>
      <c r="E36" s="31" t="s">
        <v>1394</v>
      </c>
      <c r="F36" s="31" t="s">
        <v>1395</v>
      </c>
      <c r="G36" s="32" t="s">
        <v>1396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</row>
    <row r="37" spans="1:46" ht="25.5" customHeight="1" x14ac:dyDescent="0.3">
      <c r="A37" s="16">
        <v>32</v>
      </c>
      <c r="B37" s="22" t="s">
        <v>1397</v>
      </c>
      <c r="C37" s="11" t="s">
        <v>1272</v>
      </c>
      <c r="D37" s="23" t="s">
        <v>26</v>
      </c>
      <c r="E37" s="31" t="s">
        <v>1398</v>
      </c>
      <c r="F37" s="31" t="s">
        <v>1399</v>
      </c>
      <c r="G37" s="32" t="s">
        <v>1400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</row>
    <row r="38" spans="1:46" ht="25.5" customHeight="1" x14ac:dyDescent="0.3">
      <c r="A38" s="16">
        <v>33</v>
      </c>
      <c r="B38" s="22" t="s">
        <v>1401</v>
      </c>
      <c r="C38" s="11" t="s">
        <v>909</v>
      </c>
      <c r="D38" s="23" t="s">
        <v>26</v>
      </c>
      <c r="E38" s="31" t="s">
        <v>1402</v>
      </c>
      <c r="F38" s="31" t="s">
        <v>1403</v>
      </c>
      <c r="G38" s="32" t="s">
        <v>1404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</row>
    <row r="39" spans="1:46" ht="25.5" customHeight="1" x14ac:dyDescent="0.3">
      <c r="A39" s="16">
        <v>34</v>
      </c>
      <c r="B39" s="22" t="s">
        <v>1405</v>
      </c>
      <c r="C39" s="11" t="s">
        <v>1406</v>
      </c>
      <c r="D39" s="23" t="s">
        <v>26</v>
      </c>
      <c r="E39" s="31" t="s">
        <v>1407</v>
      </c>
      <c r="F39" s="31" t="s">
        <v>1408</v>
      </c>
      <c r="G39" s="32" t="s">
        <v>1409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</row>
    <row r="40" spans="1:46" ht="25.5" customHeight="1" x14ac:dyDescent="0.3">
      <c r="A40" s="16">
        <v>35</v>
      </c>
      <c r="B40" s="22" t="s">
        <v>1410</v>
      </c>
      <c r="C40" s="11" t="s">
        <v>1272</v>
      </c>
      <c r="D40" s="23" t="s">
        <v>26</v>
      </c>
      <c r="E40" s="31" t="s">
        <v>1411</v>
      </c>
      <c r="F40" s="31" t="s">
        <v>1412</v>
      </c>
      <c r="G40" s="32" t="s">
        <v>1413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</row>
    <row r="41" spans="1:46" ht="25.5" customHeight="1" x14ac:dyDescent="0.3">
      <c r="A41" s="16">
        <v>36</v>
      </c>
      <c r="B41" s="22" t="s">
        <v>1414</v>
      </c>
      <c r="C41" s="11" t="s">
        <v>1272</v>
      </c>
      <c r="D41" s="23" t="s">
        <v>26</v>
      </c>
      <c r="E41" s="31" t="s">
        <v>1415</v>
      </c>
      <c r="F41" s="31" t="s">
        <v>1416</v>
      </c>
      <c r="G41" s="32" t="s">
        <v>1417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</row>
    <row r="42" spans="1:46" ht="25.5" customHeight="1" x14ac:dyDescent="0.3">
      <c r="A42" s="16">
        <v>37</v>
      </c>
      <c r="B42" s="22" t="s">
        <v>1418</v>
      </c>
      <c r="C42" s="11" t="s">
        <v>1272</v>
      </c>
      <c r="D42" s="23" t="s">
        <v>26</v>
      </c>
      <c r="E42" s="31" t="s">
        <v>1419</v>
      </c>
      <c r="F42" s="31" t="s">
        <v>1420</v>
      </c>
      <c r="G42" s="32" t="s">
        <v>1421</v>
      </c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</row>
    <row r="43" spans="1:46" ht="25.5" customHeight="1" x14ac:dyDescent="0.3">
      <c r="A43" s="16">
        <v>38</v>
      </c>
      <c r="B43" s="22" t="s">
        <v>1422</v>
      </c>
      <c r="C43" s="11" t="s">
        <v>909</v>
      </c>
      <c r="D43" s="23" t="s">
        <v>26</v>
      </c>
      <c r="E43" s="31" t="s">
        <v>1423</v>
      </c>
      <c r="F43" s="31" t="s">
        <v>1424</v>
      </c>
      <c r="G43" s="32" t="s">
        <v>1425</v>
      </c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</row>
    <row r="44" spans="1:46" ht="25.5" customHeight="1" x14ac:dyDescent="0.3">
      <c r="A44" s="16">
        <v>39</v>
      </c>
      <c r="B44" s="22" t="s">
        <v>1426</v>
      </c>
      <c r="C44" s="11" t="s">
        <v>909</v>
      </c>
      <c r="D44" s="23" t="s">
        <v>26</v>
      </c>
      <c r="E44" s="31" t="s">
        <v>1427</v>
      </c>
      <c r="F44" s="31" t="s">
        <v>1428</v>
      </c>
      <c r="G44" s="32" t="s">
        <v>1429</v>
      </c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</row>
    <row r="45" spans="1:46" ht="25.5" customHeight="1" x14ac:dyDescent="0.3">
      <c r="A45" s="16">
        <v>40</v>
      </c>
      <c r="B45" s="22" t="s">
        <v>1430</v>
      </c>
      <c r="C45" s="11" t="s">
        <v>1272</v>
      </c>
      <c r="D45" s="23" t="s">
        <v>26</v>
      </c>
      <c r="E45" s="31" t="s">
        <v>1431</v>
      </c>
      <c r="F45" s="31" t="s">
        <v>1432</v>
      </c>
      <c r="G45" s="32" t="s">
        <v>1433</v>
      </c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</row>
    <row r="46" spans="1:46" ht="25.5" customHeight="1" x14ac:dyDescent="0.3">
      <c r="A46" s="16">
        <v>41</v>
      </c>
      <c r="B46" s="22" t="s">
        <v>1434</v>
      </c>
      <c r="C46" s="11" t="s">
        <v>1272</v>
      </c>
      <c r="D46" s="23" t="s">
        <v>26</v>
      </c>
      <c r="E46" s="31">
        <v>264.13486269999999</v>
      </c>
      <c r="F46" s="31" t="s">
        <v>1435</v>
      </c>
      <c r="G46" s="32" t="s">
        <v>1436</v>
      </c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</row>
    <row r="47" spans="1:46" ht="25.5" customHeight="1" x14ac:dyDescent="0.3">
      <c r="A47" s="16">
        <v>42</v>
      </c>
      <c r="B47" s="22" t="s">
        <v>1437</v>
      </c>
      <c r="C47" s="11" t="s">
        <v>21</v>
      </c>
      <c r="D47" s="23" t="s">
        <v>26</v>
      </c>
      <c r="E47" s="31" t="s">
        <v>1438</v>
      </c>
      <c r="F47" s="31" t="s">
        <v>1439</v>
      </c>
      <c r="G47" s="32" t="s">
        <v>1440</v>
      </c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</row>
    <row r="48" spans="1:46" ht="25.5" customHeight="1" x14ac:dyDescent="0.3">
      <c r="A48" s="16">
        <v>43</v>
      </c>
      <c r="B48" s="22" t="s">
        <v>1441</v>
      </c>
      <c r="C48" s="11" t="s">
        <v>41</v>
      </c>
      <c r="D48" s="23" t="s">
        <v>26</v>
      </c>
      <c r="E48" s="31" t="s">
        <v>1442</v>
      </c>
      <c r="F48" s="31" t="s">
        <v>1443</v>
      </c>
      <c r="G48" s="32" t="s">
        <v>1444</v>
      </c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</row>
    <row r="49" spans="1:46" ht="25.5" customHeight="1" x14ac:dyDescent="0.3">
      <c r="A49" s="16">
        <v>44</v>
      </c>
      <c r="B49" s="22" t="s">
        <v>1445</v>
      </c>
      <c r="C49" s="11" t="s">
        <v>1446</v>
      </c>
      <c r="D49" s="23" t="s">
        <v>26</v>
      </c>
      <c r="E49" s="31" t="s">
        <v>1447</v>
      </c>
      <c r="F49" s="31" t="s">
        <v>1448</v>
      </c>
      <c r="G49" s="32" t="s">
        <v>1449</v>
      </c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</row>
    <row r="50" spans="1:46" ht="25.5" customHeight="1" x14ac:dyDescent="0.3">
      <c r="A50" s="16">
        <v>45</v>
      </c>
      <c r="B50" s="22" t="s">
        <v>1450</v>
      </c>
      <c r="C50" s="11" t="s">
        <v>909</v>
      </c>
      <c r="D50" s="23" t="s">
        <v>2106</v>
      </c>
      <c r="E50" s="31" t="s">
        <v>1451</v>
      </c>
      <c r="F50" s="31" t="s">
        <v>1452</v>
      </c>
      <c r="G50" s="32" t="s">
        <v>1453</v>
      </c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</row>
    <row r="51" spans="1:46" ht="25.5" customHeight="1" x14ac:dyDescent="0.3">
      <c r="A51" s="16">
        <v>46</v>
      </c>
      <c r="B51" s="22" t="s">
        <v>1454</v>
      </c>
      <c r="C51" s="11" t="s">
        <v>1455</v>
      </c>
      <c r="D51" s="23" t="s">
        <v>1456</v>
      </c>
      <c r="E51" s="31" t="s">
        <v>1457</v>
      </c>
      <c r="F51" s="31" t="s">
        <v>1458</v>
      </c>
      <c r="G51" s="32" t="s">
        <v>1459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</row>
    <row r="52" spans="1:46" ht="25.5" customHeight="1" x14ac:dyDescent="0.3">
      <c r="A52" s="16">
        <v>47</v>
      </c>
      <c r="B52" s="22" t="s">
        <v>1460</v>
      </c>
      <c r="C52" s="11" t="s">
        <v>909</v>
      </c>
      <c r="D52" s="23" t="s">
        <v>1461</v>
      </c>
      <c r="E52" s="31" t="s">
        <v>1462</v>
      </c>
      <c r="F52" s="31" t="s">
        <v>1463</v>
      </c>
      <c r="G52" s="32" t="s">
        <v>1464</v>
      </c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</row>
    <row r="53" spans="1:46" ht="25.5" customHeight="1" x14ac:dyDescent="0.3">
      <c r="A53" s="16">
        <v>48</v>
      </c>
      <c r="B53" s="22" t="s">
        <v>1465</v>
      </c>
      <c r="C53" s="11" t="s">
        <v>909</v>
      </c>
      <c r="D53" s="23" t="s">
        <v>2107</v>
      </c>
      <c r="E53" s="31" t="s">
        <v>1466</v>
      </c>
      <c r="F53" s="31" t="s">
        <v>1467</v>
      </c>
      <c r="G53" s="32" t="s">
        <v>1468</v>
      </c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</row>
    <row r="54" spans="1:46" ht="25.5" customHeight="1" x14ac:dyDescent="0.3">
      <c r="A54" s="16">
        <v>49</v>
      </c>
      <c r="B54" s="22" t="s">
        <v>1469</v>
      </c>
      <c r="C54" s="11" t="s">
        <v>21</v>
      </c>
      <c r="D54" s="23" t="s">
        <v>1470</v>
      </c>
      <c r="E54" s="31" t="s">
        <v>1471</v>
      </c>
      <c r="F54" s="31" t="s">
        <v>1472</v>
      </c>
      <c r="G54" s="32" t="s">
        <v>1473</v>
      </c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</row>
    <row r="55" spans="1:46" ht="25.5" customHeight="1" x14ac:dyDescent="0.3">
      <c r="A55" s="16">
        <v>50</v>
      </c>
      <c r="B55" s="22" t="s">
        <v>1474</v>
      </c>
      <c r="C55" s="11" t="s">
        <v>21</v>
      </c>
      <c r="D55" s="23" t="s">
        <v>1475</v>
      </c>
      <c r="E55" s="31" t="s">
        <v>1476</v>
      </c>
      <c r="F55" s="31" t="s">
        <v>1477</v>
      </c>
      <c r="G55" s="32" t="s">
        <v>1478</v>
      </c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</row>
    <row r="56" spans="1:46" ht="25.5" customHeight="1" x14ac:dyDescent="0.3">
      <c r="A56" s="16">
        <v>51</v>
      </c>
      <c r="B56" s="22" t="s">
        <v>1479</v>
      </c>
      <c r="C56" s="11" t="s">
        <v>21</v>
      </c>
      <c r="D56" s="23" t="s">
        <v>2108</v>
      </c>
      <c r="E56" s="31" t="s">
        <v>1480</v>
      </c>
      <c r="F56" s="31" t="s">
        <v>1481</v>
      </c>
      <c r="G56" s="32" t="s">
        <v>1482</v>
      </c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</row>
    <row r="57" spans="1:46" ht="25.5" customHeight="1" x14ac:dyDescent="0.3">
      <c r="A57" s="16">
        <v>52</v>
      </c>
      <c r="B57" s="22" t="s">
        <v>1483</v>
      </c>
      <c r="C57" s="11" t="s">
        <v>21</v>
      </c>
      <c r="D57" s="23" t="s">
        <v>1095</v>
      </c>
      <c r="E57" s="31" t="s">
        <v>1484</v>
      </c>
      <c r="F57" s="31" t="s">
        <v>1485</v>
      </c>
      <c r="G57" s="32" t="s">
        <v>1486</v>
      </c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</row>
    <row r="58" spans="1:46" ht="25.5" customHeight="1" x14ac:dyDescent="0.3">
      <c r="A58" s="16">
        <v>53</v>
      </c>
      <c r="B58" s="22" t="s">
        <v>1487</v>
      </c>
      <c r="C58" s="11" t="s">
        <v>21</v>
      </c>
      <c r="D58" s="23" t="s">
        <v>1095</v>
      </c>
      <c r="E58" s="31" t="s">
        <v>1488</v>
      </c>
      <c r="F58" s="31" t="s">
        <v>1489</v>
      </c>
      <c r="G58" s="32" t="s">
        <v>1490</v>
      </c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</row>
    <row r="59" spans="1:46" ht="25.5" customHeight="1" x14ac:dyDescent="0.3">
      <c r="A59" s="16">
        <v>54</v>
      </c>
      <c r="B59" s="22" t="s">
        <v>1491</v>
      </c>
      <c r="C59" s="11" t="s">
        <v>31</v>
      </c>
      <c r="D59" s="23" t="s">
        <v>1095</v>
      </c>
      <c r="E59" s="31" t="s">
        <v>1492</v>
      </c>
      <c r="F59" s="31" t="s">
        <v>1493</v>
      </c>
      <c r="G59" s="32" t="s">
        <v>1494</v>
      </c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</row>
    <row r="60" spans="1:46" ht="25.5" customHeight="1" x14ac:dyDescent="0.3">
      <c r="A60" s="16">
        <v>55</v>
      </c>
      <c r="B60" s="22" t="s">
        <v>1495</v>
      </c>
      <c r="C60" s="11" t="s">
        <v>21</v>
      </c>
      <c r="D60" s="23" t="s">
        <v>1095</v>
      </c>
      <c r="E60" s="31" t="s">
        <v>1496</v>
      </c>
      <c r="F60" s="31" t="s">
        <v>1497</v>
      </c>
      <c r="G60" s="32" t="s">
        <v>1498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</row>
    <row r="61" spans="1:46" ht="25.5" customHeight="1" x14ac:dyDescent="0.3">
      <c r="A61" s="16">
        <v>56</v>
      </c>
      <c r="B61" s="22" t="s">
        <v>1499</v>
      </c>
      <c r="C61" s="11" t="s">
        <v>31</v>
      </c>
      <c r="D61" s="23" t="s">
        <v>1095</v>
      </c>
      <c r="E61" s="31" t="s">
        <v>1500</v>
      </c>
      <c r="F61" s="31" t="s">
        <v>1501</v>
      </c>
      <c r="G61" s="32" t="s">
        <v>1502</v>
      </c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</row>
    <row r="62" spans="1:46" ht="25.5" customHeight="1" x14ac:dyDescent="0.3">
      <c r="A62" s="16">
        <v>57</v>
      </c>
      <c r="B62" s="22" t="s">
        <v>1503</v>
      </c>
      <c r="C62" s="11" t="s">
        <v>31</v>
      </c>
      <c r="D62" s="23" t="s">
        <v>1095</v>
      </c>
      <c r="E62" s="31" t="s">
        <v>1504</v>
      </c>
      <c r="F62" s="31" t="s">
        <v>1505</v>
      </c>
      <c r="G62" s="32" t="s">
        <v>1506</v>
      </c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</row>
    <row r="63" spans="1:46" ht="25.5" customHeight="1" x14ac:dyDescent="0.3">
      <c r="A63" s="16">
        <v>58</v>
      </c>
      <c r="B63" s="22" t="s">
        <v>1507</v>
      </c>
      <c r="C63" s="11" t="s">
        <v>31</v>
      </c>
      <c r="D63" s="23" t="s">
        <v>1095</v>
      </c>
      <c r="E63" s="31" t="s">
        <v>1508</v>
      </c>
      <c r="F63" s="31" t="s">
        <v>1509</v>
      </c>
      <c r="G63" s="32" t="s">
        <v>1510</v>
      </c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</row>
    <row r="64" spans="1:46" ht="25.5" customHeight="1" x14ac:dyDescent="0.3">
      <c r="A64" s="16">
        <v>59</v>
      </c>
      <c r="B64" s="22" t="s">
        <v>1511</v>
      </c>
      <c r="C64" s="11" t="s">
        <v>31</v>
      </c>
      <c r="D64" s="23" t="s">
        <v>1095</v>
      </c>
      <c r="E64" s="31" t="s">
        <v>1512</v>
      </c>
      <c r="F64" s="31" t="s">
        <v>1513</v>
      </c>
      <c r="G64" s="32" t="s">
        <v>1514</v>
      </c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</row>
    <row r="65" spans="1:46" ht="25.5" customHeight="1" x14ac:dyDescent="0.3">
      <c r="A65" s="16">
        <v>60</v>
      </c>
      <c r="B65" s="22" t="s">
        <v>1515</v>
      </c>
      <c r="C65" s="11" t="s">
        <v>31</v>
      </c>
      <c r="D65" s="23" t="s">
        <v>1095</v>
      </c>
      <c r="E65" s="31" t="s">
        <v>1516</v>
      </c>
      <c r="F65" s="31" t="s">
        <v>1517</v>
      </c>
      <c r="G65" s="32" t="s">
        <v>1518</v>
      </c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</row>
    <row r="66" spans="1:46" ht="25.5" customHeight="1" x14ac:dyDescent="0.3">
      <c r="A66" s="16">
        <v>61</v>
      </c>
      <c r="B66" s="22" t="s">
        <v>1519</v>
      </c>
      <c r="C66" s="11" t="s">
        <v>31</v>
      </c>
      <c r="D66" s="23" t="s">
        <v>1095</v>
      </c>
      <c r="E66" s="31" t="s">
        <v>1520</v>
      </c>
      <c r="F66" s="31" t="s">
        <v>1521</v>
      </c>
      <c r="G66" s="32" t="s">
        <v>1522</v>
      </c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</row>
    <row r="67" spans="1:46" ht="25.5" customHeight="1" x14ac:dyDescent="0.3">
      <c r="A67" s="16">
        <v>62</v>
      </c>
      <c r="B67" s="22" t="s">
        <v>1523</v>
      </c>
      <c r="C67" s="11" t="s">
        <v>762</v>
      </c>
      <c r="D67" s="23" t="s">
        <v>1095</v>
      </c>
      <c r="E67" s="31">
        <v>290.10815330000003</v>
      </c>
      <c r="F67" s="31" t="s">
        <v>1524</v>
      </c>
      <c r="G67" s="32" t="s">
        <v>1525</v>
      </c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</row>
    <row r="68" spans="1:46" ht="25.5" customHeight="1" x14ac:dyDescent="0.3">
      <c r="A68" s="16">
        <v>63</v>
      </c>
      <c r="B68" s="22" t="s">
        <v>1526</v>
      </c>
      <c r="C68" s="11" t="s">
        <v>21</v>
      </c>
      <c r="D68" s="23" t="s">
        <v>1095</v>
      </c>
      <c r="E68" s="31" t="s">
        <v>1527</v>
      </c>
      <c r="F68" s="31" t="s">
        <v>1528</v>
      </c>
      <c r="G68" s="32" t="s">
        <v>1529</v>
      </c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</row>
    <row r="69" spans="1:46" ht="25.5" customHeight="1" x14ac:dyDescent="0.3">
      <c r="A69" s="16">
        <v>64</v>
      </c>
      <c r="B69" s="22" t="s">
        <v>1530</v>
      </c>
      <c r="C69" s="11" t="s">
        <v>21</v>
      </c>
      <c r="D69" s="23" t="s">
        <v>1095</v>
      </c>
      <c r="E69" s="31" t="s">
        <v>1531</v>
      </c>
      <c r="F69" s="31" t="s">
        <v>1532</v>
      </c>
      <c r="G69" s="32" t="s">
        <v>1533</v>
      </c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</row>
    <row r="70" spans="1:46" ht="25.5" customHeight="1" x14ac:dyDescent="0.3">
      <c r="A70" s="16">
        <v>65</v>
      </c>
      <c r="B70" s="22" t="s">
        <v>1534</v>
      </c>
      <c r="C70" s="11" t="s">
        <v>762</v>
      </c>
      <c r="D70" s="23" t="s">
        <v>1095</v>
      </c>
      <c r="E70" s="31">
        <v>282.90380299999998</v>
      </c>
      <c r="F70" s="31" t="s">
        <v>1535</v>
      </c>
      <c r="G70" s="32" t="s">
        <v>1536</v>
      </c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</row>
    <row r="71" spans="1:46" ht="25.5" customHeight="1" x14ac:dyDescent="0.3">
      <c r="A71" s="16">
        <v>66</v>
      </c>
      <c r="B71" s="22" t="s">
        <v>1537</v>
      </c>
      <c r="C71" s="11" t="s">
        <v>21</v>
      </c>
      <c r="D71" s="23" t="s">
        <v>2109</v>
      </c>
      <c r="E71" s="31" t="s">
        <v>1538</v>
      </c>
      <c r="F71" s="31" t="s">
        <v>1539</v>
      </c>
      <c r="G71" s="32" t="s">
        <v>1540</v>
      </c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</row>
    <row r="72" spans="1:46" ht="25.5" customHeight="1" x14ac:dyDescent="0.3">
      <c r="A72" s="16">
        <v>67</v>
      </c>
      <c r="B72" s="22" t="s">
        <v>1541</v>
      </c>
      <c r="C72" s="11" t="s">
        <v>762</v>
      </c>
      <c r="D72" s="23" t="s">
        <v>278</v>
      </c>
      <c r="E72" s="31" t="s">
        <v>1542</v>
      </c>
      <c r="F72" s="31" t="s">
        <v>1543</v>
      </c>
      <c r="G72" s="32" t="s">
        <v>1544</v>
      </c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</row>
    <row r="73" spans="1:46" ht="25.5" customHeight="1" x14ac:dyDescent="0.3">
      <c r="A73" s="16">
        <v>68</v>
      </c>
      <c r="B73" s="22" t="s">
        <v>1545</v>
      </c>
      <c r="C73" s="11" t="s">
        <v>21</v>
      </c>
      <c r="D73" s="23" t="s">
        <v>278</v>
      </c>
      <c r="E73" s="31" t="s">
        <v>1546</v>
      </c>
      <c r="F73" s="31" t="s">
        <v>1547</v>
      </c>
      <c r="G73" s="32" t="s">
        <v>1548</v>
      </c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</row>
    <row r="74" spans="1:46" ht="25.5" customHeight="1" x14ac:dyDescent="0.3">
      <c r="A74" s="16">
        <v>69</v>
      </c>
      <c r="B74" s="22" t="s">
        <v>1549</v>
      </c>
      <c r="C74" s="11" t="s">
        <v>762</v>
      </c>
      <c r="D74" s="23" t="s">
        <v>278</v>
      </c>
      <c r="E74" s="31" t="s">
        <v>1550</v>
      </c>
      <c r="F74" s="31" t="s">
        <v>1551</v>
      </c>
      <c r="G74" s="32" t="s">
        <v>1552</v>
      </c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</row>
    <row r="75" spans="1:46" ht="25.5" customHeight="1" x14ac:dyDescent="0.3">
      <c r="A75" s="16">
        <v>70</v>
      </c>
      <c r="B75" s="22" t="s">
        <v>1553</v>
      </c>
      <c r="C75" s="11" t="s">
        <v>1301</v>
      </c>
      <c r="D75" s="23" t="s">
        <v>278</v>
      </c>
      <c r="E75" s="31" t="s">
        <v>1554</v>
      </c>
      <c r="F75" s="31" t="s">
        <v>1555</v>
      </c>
      <c r="G75" s="32" t="s">
        <v>1556</v>
      </c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</row>
    <row r="76" spans="1:46" ht="25.5" customHeight="1" x14ac:dyDescent="0.3">
      <c r="A76" s="16">
        <v>71</v>
      </c>
      <c r="B76" s="22" t="s">
        <v>1557</v>
      </c>
      <c r="C76" s="11" t="s">
        <v>762</v>
      </c>
      <c r="D76" s="23" t="s">
        <v>278</v>
      </c>
      <c r="E76" s="31" t="s">
        <v>1558</v>
      </c>
      <c r="F76" s="31" t="s">
        <v>1559</v>
      </c>
      <c r="G76" s="32" t="s">
        <v>1560</v>
      </c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</row>
    <row r="77" spans="1:46" ht="25.5" customHeight="1" x14ac:dyDescent="0.3">
      <c r="A77" s="16">
        <v>72</v>
      </c>
      <c r="B77" s="22" t="s">
        <v>1561</v>
      </c>
      <c r="C77" s="11" t="s">
        <v>762</v>
      </c>
      <c r="D77" s="23" t="s">
        <v>278</v>
      </c>
      <c r="E77" s="31">
        <v>264.1176964</v>
      </c>
      <c r="F77" s="31" t="s">
        <v>1562</v>
      </c>
      <c r="G77" s="32" t="s">
        <v>1563</v>
      </c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</row>
    <row r="78" spans="1:46" ht="25.5" customHeight="1" x14ac:dyDescent="0.3">
      <c r="A78" s="16">
        <v>73</v>
      </c>
      <c r="B78" s="22" t="s">
        <v>1564</v>
      </c>
      <c r="C78" s="11" t="s">
        <v>21</v>
      </c>
      <c r="D78" s="23" t="s">
        <v>278</v>
      </c>
      <c r="E78" s="31" t="s">
        <v>1565</v>
      </c>
      <c r="F78" s="31" t="s">
        <v>1566</v>
      </c>
      <c r="G78" s="32" t="s">
        <v>1567</v>
      </c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</row>
    <row r="79" spans="1:46" ht="25.5" customHeight="1" x14ac:dyDescent="0.3">
      <c r="A79" s="16">
        <v>74</v>
      </c>
      <c r="B79" s="22" t="s">
        <v>1568</v>
      </c>
      <c r="C79" s="11" t="s">
        <v>10</v>
      </c>
      <c r="D79" s="23" t="s">
        <v>278</v>
      </c>
      <c r="E79" s="31">
        <v>273.838978</v>
      </c>
      <c r="F79" s="31" t="s">
        <v>1569</v>
      </c>
      <c r="G79" s="32" t="s">
        <v>1570</v>
      </c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</row>
    <row r="80" spans="1:46" ht="25.5" customHeight="1" x14ac:dyDescent="0.3">
      <c r="A80" s="16">
        <v>75</v>
      </c>
      <c r="B80" s="22" t="s">
        <v>1571</v>
      </c>
      <c r="C80" s="11" t="s">
        <v>10</v>
      </c>
      <c r="D80" s="23" t="s">
        <v>278</v>
      </c>
      <c r="E80" s="31">
        <v>290.89059700000001</v>
      </c>
      <c r="F80" s="31" t="s">
        <v>1572</v>
      </c>
      <c r="G80" s="32" t="s">
        <v>1573</v>
      </c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</row>
    <row r="81" spans="1:46" ht="25.5" customHeight="1" x14ac:dyDescent="0.3">
      <c r="A81" s="16">
        <v>76</v>
      </c>
      <c r="B81" s="22" t="s">
        <v>1574</v>
      </c>
      <c r="C81" s="11" t="s">
        <v>21</v>
      </c>
      <c r="D81" s="23" t="s">
        <v>278</v>
      </c>
      <c r="E81" s="31" t="s">
        <v>1575</v>
      </c>
      <c r="F81" s="31" t="s">
        <v>1576</v>
      </c>
      <c r="G81" s="32" t="s">
        <v>1577</v>
      </c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</row>
    <row r="82" spans="1:46" ht="25.5" customHeight="1" x14ac:dyDescent="0.3">
      <c r="A82" s="16">
        <v>77</v>
      </c>
      <c r="B82" s="22" t="s">
        <v>1578</v>
      </c>
      <c r="C82" s="11" t="s">
        <v>10</v>
      </c>
      <c r="D82" s="23" t="s">
        <v>278</v>
      </c>
      <c r="E82" s="31">
        <v>264.10572389999999</v>
      </c>
      <c r="F82" s="31" t="s">
        <v>1579</v>
      </c>
      <c r="G82" s="32" t="s">
        <v>1580</v>
      </c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</row>
    <row r="83" spans="1:46" ht="25.5" customHeight="1" x14ac:dyDescent="0.3">
      <c r="A83" s="16">
        <v>78</v>
      </c>
      <c r="B83" s="22" t="s">
        <v>1581</v>
      </c>
      <c r="C83" s="11" t="s">
        <v>10</v>
      </c>
      <c r="D83" s="23" t="s">
        <v>278</v>
      </c>
      <c r="E83" s="31">
        <v>282.10575</v>
      </c>
      <c r="F83" s="31" t="s">
        <v>1582</v>
      </c>
      <c r="G83" s="32" t="s">
        <v>1583</v>
      </c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</row>
    <row r="84" spans="1:46" ht="25.5" customHeight="1" x14ac:dyDescent="0.3">
      <c r="A84" s="16">
        <v>79</v>
      </c>
      <c r="B84" s="22" t="s">
        <v>1584</v>
      </c>
      <c r="C84" s="11" t="s">
        <v>10</v>
      </c>
      <c r="D84" s="23" t="s">
        <v>278</v>
      </c>
      <c r="E84" s="31">
        <v>282.97305699999998</v>
      </c>
      <c r="F84" s="31" t="s">
        <v>1585</v>
      </c>
      <c r="G84" s="32" t="s">
        <v>1586</v>
      </c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</row>
    <row r="85" spans="1:46" ht="25.5" customHeight="1" x14ac:dyDescent="0.3">
      <c r="A85" s="16">
        <v>80</v>
      </c>
      <c r="B85" s="22" t="s">
        <v>1587</v>
      </c>
      <c r="C85" s="11" t="s">
        <v>10</v>
      </c>
      <c r="D85" s="23" t="s">
        <v>278</v>
      </c>
      <c r="E85" s="31">
        <v>264.11074250000001</v>
      </c>
      <c r="F85" s="31" t="s">
        <v>1588</v>
      </c>
      <c r="G85" s="32" t="s">
        <v>1589</v>
      </c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</row>
    <row r="86" spans="1:46" ht="25.5" customHeight="1" x14ac:dyDescent="0.3">
      <c r="A86" s="16">
        <v>81</v>
      </c>
      <c r="B86" s="22" t="s">
        <v>1590</v>
      </c>
      <c r="C86" s="11" t="s">
        <v>10</v>
      </c>
      <c r="D86" s="23" t="s">
        <v>278</v>
      </c>
      <c r="E86" s="31">
        <v>278.07965999999999</v>
      </c>
      <c r="F86" s="31" t="s">
        <v>1591</v>
      </c>
      <c r="G86" s="32" t="s">
        <v>1592</v>
      </c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</row>
    <row r="87" spans="1:46" ht="25.5" customHeight="1" x14ac:dyDescent="0.3">
      <c r="A87" s="16">
        <v>82</v>
      </c>
      <c r="B87" s="22" t="s">
        <v>1593</v>
      </c>
      <c r="C87" s="11" t="s">
        <v>10</v>
      </c>
      <c r="D87" s="23" t="s">
        <v>278</v>
      </c>
      <c r="E87" s="31" t="s">
        <v>1594</v>
      </c>
      <c r="F87" s="31" t="s">
        <v>1595</v>
      </c>
      <c r="G87" s="32" t="s">
        <v>1596</v>
      </c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</row>
    <row r="88" spans="1:46" ht="25.5" customHeight="1" x14ac:dyDescent="0.3">
      <c r="A88" s="16">
        <v>83</v>
      </c>
      <c r="B88" s="22" t="s">
        <v>1597</v>
      </c>
      <c r="C88" s="11" t="s">
        <v>10</v>
      </c>
      <c r="D88" s="23" t="s">
        <v>278</v>
      </c>
      <c r="E88" s="31" t="s">
        <v>1598</v>
      </c>
      <c r="F88" s="31" t="s">
        <v>1599</v>
      </c>
      <c r="G88" s="32" t="s">
        <v>1600</v>
      </c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</row>
    <row r="89" spans="1:46" ht="25.5" customHeight="1" x14ac:dyDescent="0.3">
      <c r="A89" s="16">
        <v>84</v>
      </c>
      <c r="B89" s="22" t="s">
        <v>1601</v>
      </c>
      <c r="C89" s="11" t="s">
        <v>10</v>
      </c>
      <c r="D89" s="23" t="s">
        <v>278</v>
      </c>
      <c r="E89" s="31" t="s">
        <v>1602</v>
      </c>
      <c r="F89" s="31" t="s">
        <v>1603</v>
      </c>
      <c r="G89" s="32" t="s">
        <v>1604</v>
      </c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</row>
    <row r="90" spans="1:46" ht="25.5" customHeight="1" x14ac:dyDescent="0.3">
      <c r="A90" s="16">
        <v>85</v>
      </c>
      <c r="B90" s="22" t="s">
        <v>1605</v>
      </c>
      <c r="C90" s="11" t="s">
        <v>10</v>
      </c>
      <c r="D90" s="23" t="s">
        <v>278</v>
      </c>
      <c r="E90" s="31" t="s">
        <v>1606</v>
      </c>
      <c r="F90" s="31" t="s">
        <v>1607</v>
      </c>
      <c r="G90" s="32" t="s">
        <v>1608</v>
      </c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</row>
    <row r="91" spans="1:46" ht="25.5" customHeight="1" x14ac:dyDescent="0.3">
      <c r="A91" s="16">
        <v>86</v>
      </c>
      <c r="B91" s="22" t="s">
        <v>1609</v>
      </c>
      <c r="C91" s="11" t="s">
        <v>10</v>
      </c>
      <c r="D91" s="23" t="s">
        <v>278</v>
      </c>
      <c r="E91" s="31" t="s">
        <v>1610</v>
      </c>
      <c r="F91" s="31" t="s">
        <v>1611</v>
      </c>
      <c r="G91" s="32" t="s">
        <v>1612</v>
      </c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</row>
    <row r="92" spans="1:46" ht="25.5" customHeight="1" x14ac:dyDescent="0.3">
      <c r="A92" s="16">
        <v>87</v>
      </c>
      <c r="B92" s="22" t="s">
        <v>1613</v>
      </c>
      <c r="C92" s="11" t="s">
        <v>10</v>
      </c>
      <c r="D92" s="23" t="s">
        <v>278</v>
      </c>
      <c r="E92" s="31" t="s">
        <v>1614</v>
      </c>
      <c r="F92" s="31" t="s">
        <v>1615</v>
      </c>
      <c r="G92" s="32" t="s">
        <v>1616</v>
      </c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</row>
    <row r="93" spans="1:46" ht="25.5" customHeight="1" x14ac:dyDescent="0.3">
      <c r="A93" s="16">
        <v>88</v>
      </c>
      <c r="B93" s="22" t="s">
        <v>1617</v>
      </c>
      <c r="C93" s="11" t="s">
        <v>10</v>
      </c>
      <c r="D93" s="23" t="s">
        <v>278</v>
      </c>
      <c r="E93" s="31" t="s">
        <v>1618</v>
      </c>
      <c r="F93" s="31" t="s">
        <v>1619</v>
      </c>
      <c r="G93" s="32" t="s">
        <v>1620</v>
      </c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</row>
    <row r="94" spans="1:46" ht="25.5" customHeight="1" x14ac:dyDescent="0.3">
      <c r="A94" s="16">
        <v>89</v>
      </c>
      <c r="B94" s="22" t="s">
        <v>1621</v>
      </c>
      <c r="C94" s="11" t="s">
        <v>10</v>
      </c>
      <c r="D94" s="23" t="s">
        <v>278</v>
      </c>
      <c r="E94" s="31" t="s">
        <v>1622</v>
      </c>
      <c r="F94" s="31" t="s">
        <v>1623</v>
      </c>
      <c r="G94" s="32" t="s">
        <v>1624</v>
      </c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</row>
    <row r="95" spans="1:46" ht="25.5" customHeight="1" x14ac:dyDescent="0.3">
      <c r="A95" s="16">
        <v>90</v>
      </c>
      <c r="B95" s="22" t="s">
        <v>1625</v>
      </c>
      <c r="C95" s="11" t="s">
        <v>10</v>
      </c>
      <c r="D95" s="23" t="s">
        <v>278</v>
      </c>
      <c r="E95" s="31" t="s">
        <v>1626</v>
      </c>
      <c r="F95" s="31" t="s">
        <v>1627</v>
      </c>
      <c r="G95" s="32" t="s">
        <v>1628</v>
      </c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</row>
    <row r="96" spans="1:46" ht="25.5" customHeight="1" x14ac:dyDescent="0.3">
      <c r="A96" s="16">
        <v>91</v>
      </c>
      <c r="B96" s="22" t="s">
        <v>1629</v>
      </c>
      <c r="C96" s="11" t="s">
        <v>10</v>
      </c>
      <c r="D96" s="23" t="s">
        <v>278</v>
      </c>
      <c r="E96" s="31" t="s">
        <v>1630</v>
      </c>
      <c r="F96" s="31" t="s">
        <v>1631</v>
      </c>
      <c r="G96" s="32" t="s">
        <v>1632</v>
      </c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</row>
    <row r="97" spans="1:46" ht="25.5" customHeight="1" x14ac:dyDescent="0.3">
      <c r="A97" s="16">
        <v>92</v>
      </c>
      <c r="B97" s="22" t="s">
        <v>1633</v>
      </c>
      <c r="C97" s="11" t="s">
        <v>10</v>
      </c>
      <c r="D97" s="23" t="s">
        <v>278</v>
      </c>
      <c r="E97" s="31" t="s">
        <v>1634</v>
      </c>
      <c r="F97" s="31" t="s">
        <v>1635</v>
      </c>
      <c r="G97" s="32" t="s">
        <v>1636</v>
      </c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</row>
    <row r="98" spans="1:46" ht="25.5" customHeight="1" x14ac:dyDescent="0.3">
      <c r="A98" s="16">
        <v>93</v>
      </c>
      <c r="B98" s="22" t="s">
        <v>1637</v>
      </c>
      <c r="C98" s="11" t="s">
        <v>10</v>
      </c>
      <c r="D98" s="23" t="s">
        <v>278</v>
      </c>
      <c r="E98" s="31" t="s">
        <v>1638</v>
      </c>
      <c r="F98" s="31" t="s">
        <v>1639</v>
      </c>
      <c r="G98" s="32" t="s">
        <v>1640</v>
      </c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</row>
    <row r="99" spans="1:46" ht="25.5" customHeight="1" x14ac:dyDescent="0.3">
      <c r="A99" s="16">
        <v>94</v>
      </c>
      <c r="B99" s="22" t="s">
        <v>1641</v>
      </c>
      <c r="C99" s="11" t="s">
        <v>21</v>
      </c>
      <c r="D99" s="23" t="s">
        <v>278</v>
      </c>
      <c r="E99" s="31" t="s">
        <v>1642</v>
      </c>
      <c r="F99" s="31" t="s">
        <v>1643</v>
      </c>
      <c r="G99" s="32" t="s">
        <v>1644</v>
      </c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</row>
    <row r="100" spans="1:46" ht="25.5" customHeight="1" x14ac:dyDescent="0.3">
      <c r="A100" s="16">
        <v>95</v>
      </c>
      <c r="B100" s="22" t="s">
        <v>1645</v>
      </c>
      <c r="C100" s="11" t="s">
        <v>21</v>
      </c>
      <c r="D100" s="23" t="s">
        <v>278</v>
      </c>
      <c r="E100" s="31" t="s">
        <v>1646</v>
      </c>
      <c r="F100" s="31" t="s">
        <v>1647</v>
      </c>
      <c r="G100" s="32" t="s">
        <v>1648</v>
      </c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</row>
    <row r="101" spans="1:46" ht="25.5" customHeight="1" x14ac:dyDescent="0.3">
      <c r="A101" s="16">
        <v>96</v>
      </c>
      <c r="B101" s="22" t="s">
        <v>1649</v>
      </c>
      <c r="C101" s="11" t="s">
        <v>10</v>
      </c>
      <c r="D101" s="23" t="s">
        <v>278</v>
      </c>
      <c r="E101" s="31" t="s">
        <v>1650</v>
      </c>
      <c r="F101" s="31" t="s">
        <v>1651</v>
      </c>
      <c r="G101" s="32" t="s">
        <v>1652</v>
      </c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</row>
    <row r="102" spans="1:46" ht="25.5" customHeight="1" x14ac:dyDescent="0.3">
      <c r="A102" s="16">
        <v>97</v>
      </c>
      <c r="B102" s="22" t="s">
        <v>1653</v>
      </c>
      <c r="C102" s="11" t="s">
        <v>10</v>
      </c>
      <c r="D102" s="23" t="s">
        <v>278</v>
      </c>
      <c r="E102" s="31">
        <v>42.838228999999998</v>
      </c>
      <c r="F102" s="31" t="s">
        <v>1654</v>
      </c>
      <c r="G102" s="32" t="s">
        <v>1655</v>
      </c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</row>
    <row r="103" spans="1:46" ht="25.5" customHeight="1" x14ac:dyDescent="0.3">
      <c r="A103" s="16">
        <v>98</v>
      </c>
      <c r="B103" s="22" t="s">
        <v>1656</v>
      </c>
      <c r="C103" s="11" t="s">
        <v>10</v>
      </c>
      <c r="D103" s="23" t="s">
        <v>278</v>
      </c>
      <c r="E103" s="31" t="s">
        <v>1657</v>
      </c>
      <c r="F103" s="31" t="s">
        <v>1658</v>
      </c>
      <c r="G103" s="32" t="s">
        <v>1659</v>
      </c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</row>
    <row r="104" spans="1:46" ht="25.5" customHeight="1" x14ac:dyDescent="0.3">
      <c r="A104" s="16">
        <v>99</v>
      </c>
      <c r="B104" s="22" t="s">
        <v>1660</v>
      </c>
      <c r="C104" s="11" t="s">
        <v>10</v>
      </c>
      <c r="D104" s="23" t="s">
        <v>278</v>
      </c>
      <c r="E104" s="31">
        <v>290.1012053</v>
      </c>
      <c r="F104" s="31" t="s">
        <v>1661</v>
      </c>
      <c r="G104" s="32" t="s">
        <v>1662</v>
      </c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</row>
    <row r="105" spans="1:46" ht="25.5" customHeight="1" x14ac:dyDescent="0.3">
      <c r="A105" s="16">
        <v>100</v>
      </c>
      <c r="B105" s="22" t="s">
        <v>1663</v>
      </c>
      <c r="C105" s="11" t="s">
        <v>909</v>
      </c>
      <c r="D105" s="23" t="s">
        <v>278</v>
      </c>
      <c r="E105" s="31" t="s">
        <v>1664</v>
      </c>
      <c r="F105" s="31" t="s">
        <v>1665</v>
      </c>
      <c r="G105" s="32" t="s">
        <v>1666</v>
      </c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</row>
    <row r="106" spans="1:46" ht="25.5" customHeight="1" x14ac:dyDescent="0.3">
      <c r="A106" s="16">
        <v>101</v>
      </c>
      <c r="B106" s="22" t="s">
        <v>1667</v>
      </c>
      <c r="C106" s="11" t="s">
        <v>21</v>
      </c>
      <c r="D106" s="23" t="s">
        <v>278</v>
      </c>
      <c r="E106" s="31" t="s">
        <v>1668</v>
      </c>
      <c r="F106" s="31" t="s">
        <v>1669</v>
      </c>
      <c r="G106" s="32" t="s">
        <v>1670</v>
      </c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</row>
    <row r="107" spans="1:46" ht="25.5" customHeight="1" x14ac:dyDescent="0.3">
      <c r="A107" s="16">
        <v>102</v>
      </c>
      <c r="B107" s="22" t="s">
        <v>1671</v>
      </c>
      <c r="C107" s="11" t="s">
        <v>21</v>
      </c>
      <c r="D107" s="23" t="s">
        <v>278</v>
      </c>
      <c r="E107" s="31" t="s">
        <v>1672</v>
      </c>
      <c r="F107" s="31" t="s">
        <v>1673</v>
      </c>
      <c r="G107" s="32" t="s">
        <v>1674</v>
      </c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</row>
    <row r="108" spans="1:46" ht="25.5" customHeight="1" x14ac:dyDescent="0.3">
      <c r="A108" s="16">
        <v>103</v>
      </c>
      <c r="B108" s="22" t="s">
        <v>1675</v>
      </c>
      <c r="C108" s="11" t="s">
        <v>21</v>
      </c>
      <c r="D108" s="23" t="s">
        <v>278</v>
      </c>
      <c r="E108" s="31" t="s">
        <v>1676</v>
      </c>
      <c r="F108" s="31" t="s">
        <v>1677</v>
      </c>
      <c r="G108" s="32" t="s">
        <v>1678</v>
      </c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</row>
    <row r="109" spans="1:46" ht="25.5" customHeight="1" x14ac:dyDescent="0.3">
      <c r="A109" s="16">
        <v>104</v>
      </c>
      <c r="B109" s="22" t="s">
        <v>1679</v>
      </c>
      <c r="C109" s="11" t="s">
        <v>21</v>
      </c>
      <c r="D109" s="23" t="s">
        <v>278</v>
      </c>
      <c r="E109" s="31" t="s">
        <v>1680</v>
      </c>
      <c r="F109" s="31" t="s">
        <v>1681</v>
      </c>
      <c r="G109" s="32" t="s">
        <v>1682</v>
      </c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</row>
    <row r="110" spans="1:46" ht="25.5" customHeight="1" x14ac:dyDescent="0.3">
      <c r="A110" s="16">
        <v>105</v>
      </c>
      <c r="B110" s="22" t="s">
        <v>1683</v>
      </c>
      <c r="C110" s="11" t="s">
        <v>21</v>
      </c>
      <c r="D110" s="23" t="s">
        <v>278</v>
      </c>
      <c r="E110" s="31" t="s">
        <v>1684</v>
      </c>
      <c r="F110" s="31" t="s">
        <v>1685</v>
      </c>
      <c r="G110" s="32" t="s">
        <v>1686</v>
      </c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</row>
    <row r="111" spans="1:46" ht="25.5" customHeight="1" x14ac:dyDescent="0.3">
      <c r="A111" s="16">
        <v>106</v>
      </c>
      <c r="B111" s="22" t="s">
        <v>1687</v>
      </c>
      <c r="C111" s="11" t="s">
        <v>21</v>
      </c>
      <c r="D111" s="23" t="s">
        <v>278</v>
      </c>
      <c r="E111" s="31" t="s">
        <v>1688</v>
      </c>
      <c r="F111" s="31" t="s">
        <v>1689</v>
      </c>
      <c r="G111" s="32" t="s">
        <v>1690</v>
      </c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</row>
    <row r="112" spans="1:46" ht="25.5" customHeight="1" x14ac:dyDescent="0.3">
      <c r="A112" s="16">
        <v>107</v>
      </c>
      <c r="B112" s="22" t="s">
        <v>1691</v>
      </c>
      <c r="C112" s="11" t="s">
        <v>21</v>
      </c>
      <c r="D112" s="23" t="s">
        <v>278</v>
      </c>
      <c r="E112" s="31" t="s">
        <v>1692</v>
      </c>
      <c r="F112" s="31" t="s">
        <v>1693</v>
      </c>
      <c r="G112" s="32" t="s">
        <v>1694</v>
      </c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</row>
    <row r="113" spans="1:46" ht="25.5" customHeight="1" x14ac:dyDescent="0.3">
      <c r="A113" s="16">
        <v>108</v>
      </c>
      <c r="B113" s="22" t="s">
        <v>1695</v>
      </c>
      <c r="C113" s="11" t="s">
        <v>21</v>
      </c>
      <c r="D113" s="23" t="s">
        <v>278</v>
      </c>
      <c r="E113" s="31" t="s">
        <v>1696</v>
      </c>
      <c r="F113" s="31" t="s">
        <v>1697</v>
      </c>
      <c r="G113" s="32" t="s">
        <v>1698</v>
      </c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</row>
    <row r="114" spans="1:46" ht="25.5" customHeight="1" x14ac:dyDescent="0.3">
      <c r="A114" s="16">
        <v>109</v>
      </c>
      <c r="B114" s="22" t="s">
        <v>1699</v>
      </c>
      <c r="C114" s="11" t="s">
        <v>909</v>
      </c>
      <c r="D114" s="23" t="s">
        <v>278</v>
      </c>
      <c r="E114" s="31" t="s">
        <v>1700</v>
      </c>
      <c r="F114" s="31" t="s">
        <v>1701</v>
      </c>
      <c r="G114" s="32" t="s">
        <v>1702</v>
      </c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</row>
    <row r="115" spans="1:46" ht="25.5" customHeight="1" x14ac:dyDescent="0.3">
      <c r="A115" s="16">
        <v>110</v>
      </c>
      <c r="B115" s="22" t="s">
        <v>1703</v>
      </c>
      <c r="C115" s="11" t="s">
        <v>909</v>
      </c>
      <c r="D115" s="23" t="s">
        <v>2110</v>
      </c>
      <c r="E115" s="31" t="s">
        <v>1704</v>
      </c>
      <c r="F115" s="31" t="s">
        <v>1705</v>
      </c>
      <c r="G115" s="32" t="s">
        <v>1706</v>
      </c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</row>
    <row r="116" spans="1:46" ht="25.5" customHeight="1" x14ac:dyDescent="0.3">
      <c r="A116" s="16">
        <v>111</v>
      </c>
      <c r="B116" s="22" t="s">
        <v>1707</v>
      </c>
      <c r="C116" s="11" t="s">
        <v>21</v>
      </c>
      <c r="D116" s="23" t="s">
        <v>278</v>
      </c>
      <c r="E116" s="31" t="s">
        <v>1708</v>
      </c>
      <c r="F116" s="31" t="s">
        <v>1709</v>
      </c>
      <c r="G116" s="32" t="s">
        <v>1710</v>
      </c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</row>
    <row r="117" spans="1:46" ht="25.5" customHeight="1" x14ac:dyDescent="0.3">
      <c r="A117" s="16">
        <v>112</v>
      </c>
      <c r="B117" s="22" t="s">
        <v>1711</v>
      </c>
      <c r="C117" s="11" t="s">
        <v>21</v>
      </c>
      <c r="D117" s="23" t="s">
        <v>278</v>
      </c>
      <c r="E117" s="31" t="s">
        <v>1712</v>
      </c>
      <c r="F117" s="31" t="s">
        <v>1713</v>
      </c>
      <c r="G117" s="32" t="s">
        <v>1714</v>
      </c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</row>
    <row r="118" spans="1:46" ht="25.5" customHeight="1" x14ac:dyDescent="0.3">
      <c r="A118" s="16">
        <v>113</v>
      </c>
      <c r="B118" s="22" t="s">
        <v>1715</v>
      </c>
      <c r="C118" s="11" t="s">
        <v>21</v>
      </c>
      <c r="D118" s="23" t="s">
        <v>278</v>
      </c>
      <c r="E118" s="31" t="s">
        <v>1716</v>
      </c>
      <c r="F118" s="31" t="s">
        <v>1717</v>
      </c>
      <c r="G118" s="32" t="s">
        <v>1718</v>
      </c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</row>
    <row r="119" spans="1:46" ht="25.5" customHeight="1" x14ac:dyDescent="0.3">
      <c r="A119" s="16">
        <v>114</v>
      </c>
      <c r="B119" s="22" t="s">
        <v>1719</v>
      </c>
      <c r="C119" s="11" t="s">
        <v>21</v>
      </c>
      <c r="D119" s="23" t="s">
        <v>278</v>
      </c>
      <c r="E119" s="31" t="s">
        <v>1720</v>
      </c>
      <c r="F119" s="31" t="s">
        <v>1721</v>
      </c>
      <c r="G119" s="32" t="s">
        <v>1722</v>
      </c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</row>
    <row r="120" spans="1:46" ht="25.5" customHeight="1" x14ac:dyDescent="0.3">
      <c r="A120" s="16">
        <v>115</v>
      </c>
      <c r="B120" s="22" t="s">
        <v>1723</v>
      </c>
      <c r="C120" s="11" t="s">
        <v>21</v>
      </c>
      <c r="D120" s="23" t="s">
        <v>278</v>
      </c>
      <c r="E120" s="31" t="s">
        <v>1724</v>
      </c>
      <c r="F120" s="31" t="s">
        <v>1725</v>
      </c>
      <c r="G120" s="32" t="s">
        <v>1726</v>
      </c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</row>
    <row r="121" spans="1:46" ht="25.5" customHeight="1" x14ac:dyDescent="0.3">
      <c r="A121" s="16">
        <v>116</v>
      </c>
      <c r="B121" s="22" t="s">
        <v>1727</v>
      </c>
      <c r="C121" s="11" t="s">
        <v>21</v>
      </c>
      <c r="D121" s="23" t="s">
        <v>278</v>
      </c>
      <c r="E121" s="31" t="s">
        <v>1728</v>
      </c>
      <c r="F121" s="31" t="s">
        <v>1729</v>
      </c>
      <c r="G121" s="32" t="s">
        <v>1730</v>
      </c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</row>
    <row r="122" spans="1:46" ht="25.5" customHeight="1" x14ac:dyDescent="0.3">
      <c r="A122" s="16">
        <v>117</v>
      </c>
      <c r="B122" s="22" t="s">
        <v>1731</v>
      </c>
      <c r="C122" s="11" t="s">
        <v>21</v>
      </c>
      <c r="D122" s="23" t="s">
        <v>278</v>
      </c>
      <c r="E122" s="31" t="s">
        <v>1732</v>
      </c>
      <c r="F122" s="31" t="s">
        <v>1733</v>
      </c>
      <c r="G122" s="32" t="s">
        <v>1734</v>
      </c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</row>
    <row r="123" spans="1:46" ht="25.5" customHeight="1" x14ac:dyDescent="0.3">
      <c r="A123" s="16">
        <v>118</v>
      </c>
      <c r="B123" s="22" t="s">
        <v>1735</v>
      </c>
      <c r="C123" s="11" t="s">
        <v>21</v>
      </c>
      <c r="D123" s="23" t="s">
        <v>278</v>
      </c>
      <c r="E123" s="31" t="s">
        <v>1736</v>
      </c>
      <c r="F123" s="31" t="s">
        <v>1737</v>
      </c>
      <c r="G123" s="32" t="s">
        <v>1738</v>
      </c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</row>
    <row r="124" spans="1:46" ht="25.5" customHeight="1" x14ac:dyDescent="0.3">
      <c r="A124" s="16">
        <v>119</v>
      </c>
      <c r="B124" s="22" t="s">
        <v>1739</v>
      </c>
      <c r="C124" s="11" t="s">
        <v>21</v>
      </c>
      <c r="D124" s="23" t="s">
        <v>278</v>
      </c>
      <c r="E124" s="31" t="s">
        <v>1740</v>
      </c>
      <c r="F124" s="31" t="s">
        <v>1741</v>
      </c>
      <c r="G124" s="32" t="s">
        <v>1742</v>
      </c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</row>
    <row r="125" spans="1:46" ht="25.5" customHeight="1" x14ac:dyDescent="0.3">
      <c r="A125" s="16">
        <v>120</v>
      </c>
      <c r="B125" s="22" t="s">
        <v>1743</v>
      </c>
      <c r="C125" s="11" t="s">
        <v>21</v>
      </c>
      <c r="D125" s="23" t="s">
        <v>278</v>
      </c>
      <c r="E125" s="31" t="s">
        <v>1744</v>
      </c>
      <c r="F125" s="31" t="s">
        <v>1745</v>
      </c>
      <c r="G125" s="32" t="s">
        <v>1746</v>
      </c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</row>
    <row r="126" spans="1:46" ht="25.5" customHeight="1" x14ac:dyDescent="0.3">
      <c r="A126" s="16">
        <v>121</v>
      </c>
      <c r="B126" s="22" t="s">
        <v>1747</v>
      </c>
      <c r="C126" s="11" t="s">
        <v>21</v>
      </c>
      <c r="D126" s="23" t="s">
        <v>278</v>
      </c>
      <c r="E126" s="31" t="s">
        <v>1748</v>
      </c>
      <c r="F126" s="31" t="s">
        <v>1749</v>
      </c>
      <c r="G126" s="32" t="s">
        <v>1750</v>
      </c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</row>
    <row r="127" spans="1:46" ht="25.5" customHeight="1" x14ac:dyDescent="0.3">
      <c r="A127" s="16">
        <v>122</v>
      </c>
      <c r="B127" s="22" t="s">
        <v>1751</v>
      </c>
      <c r="C127" s="11" t="s">
        <v>21</v>
      </c>
      <c r="D127" s="23" t="s">
        <v>278</v>
      </c>
      <c r="E127" s="31" t="s">
        <v>1752</v>
      </c>
      <c r="F127" s="31" t="s">
        <v>1753</v>
      </c>
      <c r="G127" s="32" t="s">
        <v>1754</v>
      </c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</row>
    <row r="128" spans="1:46" ht="25.5" customHeight="1" x14ac:dyDescent="0.3">
      <c r="A128" s="16">
        <v>123</v>
      </c>
      <c r="B128" s="22" t="s">
        <v>1755</v>
      </c>
      <c r="C128" s="11" t="s">
        <v>21</v>
      </c>
      <c r="D128" s="23" t="s">
        <v>278</v>
      </c>
      <c r="E128" s="31" t="s">
        <v>1756</v>
      </c>
      <c r="F128" s="31" t="s">
        <v>1757</v>
      </c>
      <c r="G128" s="32" t="s">
        <v>1758</v>
      </c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</row>
    <row r="129" spans="1:46" ht="25.5" customHeight="1" x14ac:dyDescent="0.3">
      <c r="A129" s="16">
        <v>124</v>
      </c>
      <c r="B129" s="22" t="s">
        <v>1759</v>
      </c>
      <c r="C129" s="11" t="s">
        <v>21</v>
      </c>
      <c r="D129" s="23" t="s">
        <v>278</v>
      </c>
      <c r="E129" s="31" t="s">
        <v>1760</v>
      </c>
      <c r="F129" s="31" t="s">
        <v>1761</v>
      </c>
      <c r="G129" s="32" t="s">
        <v>1762</v>
      </c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</row>
    <row r="130" spans="1:46" ht="25.5" customHeight="1" x14ac:dyDescent="0.3">
      <c r="A130" s="16">
        <v>125</v>
      </c>
      <c r="B130" s="22" t="s">
        <v>1763</v>
      </c>
      <c r="C130" s="11" t="s">
        <v>10</v>
      </c>
      <c r="D130" s="23" t="s">
        <v>278</v>
      </c>
      <c r="E130" s="31" t="s">
        <v>1764</v>
      </c>
      <c r="F130" s="31" t="s">
        <v>1765</v>
      </c>
      <c r="G130" s="32" t="s">
        <v>1766</v>
      </c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</row>
    <row r="131" spans="1:46" ht="25.5" customHeight="1" x14ac:dyDescent="0.3">
      <c r="A131" s="16">
        <v>126</v>
      </c>
      <c r="B131" s="22" t="s">
        <v>1767</v>
      </c>
      <c r="C131" s="11" t="s">
        <v>21</v>
      </c>
      <c r="D131" s="23" t="s">
        <v>278</v>
      </c>
      <c r="E131" s="31" t="s">
        <v>1768</v>
      </c>
      <c r="F131" s="31" t="s">
        <v>1769</v>
      </c>
      <c r="G131" s="32" t="s">
        <v>1770</v>
      </c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</row>
    <row r="132" spans="1:46" ht="25.5" customHeight="1" x14ac:dyDescent="0.3">
      <c r="A132" s="16">
        <v>127</v>
      </c>
      <c r="B132" s="22" t="s">
        <v>1771</v>
      </c>
      <c r="C132" s="11" t="s">
        <v>1455</v>
      </c>
      <c r="D132" s="23" t="s">
        <v>278</v>
      </c>
      <c r="E132" s="31" t="s">
        <v>1772</v>
      </c>
      <c r="F132" s="31" t="s">
        <v>1773</v>
      </c>
      <c r="G132" s="32" t="s">
        <v>1774</v>
      </c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</row>
    <row r="133" spans="1:46" ht="25.5" customHeight="1" x14ac:dyDescent="0.3">
      <c r="A133" s="16">
        <v>128</v>
      </c>
      <c r="B133" s="22" t="s">
        <v>1775</v>
      </c>
      <c r="C133" s="11" t="s">
        <v>909</v>
      </c>
      <c r="D133" s="23" t="s">
        <v>278</v>
      </c>
      <c r="E133" s="31" t="s">
        <v>1776</v>
      </c>
      <c r="F133" s="31" t="s">
        <v>1777</v>
      </c>
      <c r="G133" s="32" t="s">
        <v>1778</v>
      </c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</row>
    <row r="134" spans="1:46" ht="25.5" customHeight="1" x14ac:dyDescent="0.3">
      <c r="A134" s="16">
        <v>129</v>
      </c>
      <c r="B134" s="22" t="s">
        <v>1779</v>
      </c>
      <c r="C134" s="11" t="s">
        <v>21</v>
      </c>
      <c r="D134" s="23" t="s">
        <v>278</v>
      </c>
      <c r="E134" s="31" t="s">
        <v>1780</v>
      </c>
      <c r="F134" s="31" t="s">
        <v>1781</v>
      </c>
      <c r="G134" s="32" t="s">
        <v>1782</v>
      </c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</row>
    <row r="135" spans="1:46" ht="25.5" customHeight="1" x14ac:dyDescent="0.3">
      <c r="A135" s="16">
        <v>130</v>
      </c>
      <c r="B135" s="22" t="s">
        <v>1783</v>
      </c>
      <c r="C135" s="11" t="s">
        <v>21</v>
      </c>
      <c r="D135" s="23" t="s">
        <v>278</v>
      </c>
      <c r="E135" s="31" t="s">
        <v>1784</v>
      </c>
      <c r="F135" s="31" t="s">
        <v>1785</v>
      </c>
      <c r="G135" s="32" t="s">
        <v>1786</v>
      </c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</row>
    <row r="136" spans="1:46" ht="25.5" customHeight="1" x14ac:dyDescent="0.3">
      <c r="A136" s="16">
        <v>131</v>
      </c>
      <c r="B136" s="22" t="s">
        <v>1787</v>
      </c>
      <c r="C136" s="11" t="s">
        <v>21</v>
      </c>
      <c r="D136" s="23" t="s">
        <v>278</v>
      </c>
      <c r="E136" s="31" t="s">
        <v>1788</v>
      </c>
      <c r="F136" s="31" t="s">
        <v>1789</v>
      </c>
      <c r="G136" s="32" t="s">
        <v>1790</v>
      </c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</row>
    <row r="137" spans="1:46" ht="25.5" customHeight="1" x14ac:dyDescent="0.3">
      <c r="A137" s="16">
        <v>132</v>
      </c>
      <c r="B137" s="22" t="s">
        <v>1791</v>
      </c>
      <c r="C137" s="11" t="s">
        <v>21</v>
      </c>
      <c r="D137" s="23" t="s">
        <v>278</v>
      </c>
      <c r="E137" s="31" t="s">
        <v>1792</v>
      </c>
      <c r="F137" s="31" t="s">
        <v>1793</v>
      </c>
      <c r="G137" s="32" t="s">
        <v>1794</v>
      </c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</row>
    <row r="138" spans="1:46" ht="25.5" customHeight="1" x14ac:dyDescent="0.3">
      <c r="A138" s="16">
        <v>133</v>
      </c>
      <c r="B138" s="22" t="s">
        <v>1795</v>
      </c>
      <c r="C138" s="11" t="s">
        <v>21</v>
      </c>
      <c r="D138" s="23" t="s">
        <v>278</v>
      </c>
      <c r="E138" s="31" t="s">
        <v>1796</v>
      </c>
      <c r="F138" s="31" t="s">
        <v>1797</v>
      </c>
      <c r="G138" s="32" t="s">
        <v>1798</v>
      </c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</row>
    <row r="139" spans="1:46" ht="25.5" customHeight="1" x14ac:dyDescent="0.3">
      <c r="A139" s="16">
        <v>134</v>
      </c>
      <c r="B139" s="22" t="s">
        <v>1799</v>
      </c>
      <c r="C139" s="11" t="s">
        <v>909</v>
      </c>
      <c r="D139" s="23" t="s">
        <v>278</v>
      </c>
      <c r="E139" s="31" t="s">
        <v>1800</v>
      </c>
      <c r="F139" s="31" t="s">
        <v>1801</v>
      </c>
      <c r="G139" s="32" t="s">
        <v>1802</v>
      </c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</row>
    <row r="140" spans="1:46" ht="25.5" customHeight="1" x14ac:dyDescent="0.3">
      <c r="A140" s="16">
        <v>135</v>
      </c>
      <c r="B140" s="22" t="s">
        <v>1803</v>
      </c>
      <c r="C140" s="11" t="s">
        <v>909</v>
      </c>
      <c r="D140" s="23" t="s">
        <v>278</v>
      </c>
      <c r="E140" s="31" t="s">
        <v>1804</v>
      </c>
      <c r="F140" s="31" t="s">
        <v>1805</v>
      </c>
      <c r="G140" s="32" t="s">
        <v>1806</v>
      </c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</row>
    <row r="141" spans="1:46" ht="25.5" customHeight="1" x14ac:dyDescent="0.3">
      <c r="A141" s="16">
        <v>136</v>
      </c>
      <c r="B141" s="22" t="s">
        <v>1807</v>
      </c>
      <c r="C141" s="11" t="s">
        <v>21</v>
      </c>
      <c r="D141" s="23" t="s">
        <v>278</v>
      </c>
      <c r="E141" s="31" t="s">
        <v>1808</v>
      </c>
      <c r="F141" s="31" t="s">
        <v>1809</v>
      </c>
      <c r="G141" s="32" t="s">
        <v>1810</v>
      </c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</row>
    <row r="142" spans="1:46" ht="25.5" customHeight="1" x14ac:dyDescent="0.3">
      <c r="A142" s="16">
        <v>137</v>
      </c>
      <c r="B142" s="22" t="s">
        <v>1811</v>
      </c>
      <c r="C142" s="11" t="s">
        <v>1812</v>
      </c>
      <c r="D142" s="23" t="s">
        <v>278</v>
      </c>
      <c r="E142" s="31" t="s">
        <v>1813</v>
      </c>
      <c r="F142" s="31" t="s">
        <v>1814</v>
      </c>
      <c r="G142" s="32" t="s">
        <v>1815</v>
      </c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</row>
    <row r="143" spans="1:46" ht="25.5" customHeight="1" x14ac:dyDescent="0.3">
      <c r="A143" s="16">
        <v>138</v>
      </c>
      <c r="B143" s="22" t="s">
        <v>1816</v>
      </c>
      <c r="C143" s="11" t="s">
        <v>21</v>
      </c>
      <c r="D143" s="23" t="s">
        <v>278</v>
      </c>
      <c r="E143" s="31" t="s">
        <v>1817</v>
      </c>
      <c r="F143" s="31" t="s">
        <v>1818</v>
      </c>
      <c r="G143" s="32" t="s">
        <v>1819</v>
      </c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</row>
    <row r="144" spans="1:46" ht="25.5" customHeight="1" x14ac:dyDescent="0.3">
      <c r="A144" s="16">
        <v>139</v>
      </c>
      <c r="B144" s="22" t="s">
        <v>1820</v>
      </c>
      <c r="C144" s="11" t="s">
        <v>21</v>
      </c>
      <c r="D144" s="23" t="s">
        <v>278</v>
      </c>
      <c r="E144" s="31" t="s">
        <v>1821</v>
      </c>
      <c r="F144" s="31" t="s">
        <v>1822</v>
      </c>
      <c r="G144" s="32" t="s">
        <v>1823</v>
      </c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</row>
    <row r="145" spans="1:46" ht="25.5" customHeight="1" x14ac:dyDescent="0.3">
      <c r="A145" s="16">
        <v>140</v>
      </c>
      <c r="B145" s="22" t="s">
        <v>1824</v>
      </c>
      <c r="C145" s="11" t="s">
        <v>21</v>
      </c>
      <c r="D145" s="23" t="s">
        <v>278</v>
      </c>
      <c r="E145" s="31" t="s">
        <v>1825</v>
      </c>
      <c r="F145" s="31" t="s">
        <v>1826</v>
      </c>
      <c r="G145" s="32" t="s">
        <v>1827</v>
      </c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</row>
    <row r="146" spans="1:46" ht="25.5" customHeight="1" x14ac:dyDescent="0.3">
      <c r="A146" s="16">
        <v>141</v>
      </c>
      <c r="B146" s="22" t="s">
        <v>1828</v>
      </c>
      <c r="C146" s="11" t="s">
        <v>21</v>
      </c>
      <c r="D146" s="23" t="s">
        <v>278</v>
      </c>
      <c r="E146" s="31" t="s">
        <v>1829</v>
      </c>
      <c r="F146" s="31" t="s">
        <v>1830</v>
      </c>
      <c r="G146" s="32" t="s">
        <v>1831</v>
      </c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</row>
    <row r="147" spans="1:46" ht="25.5" customHeight="1" x14ac:dyDescent="0.3">
      <c r="A147" s="16">
        <v>142</v>
      </c>
      <c r="B147" s="22" t="s">
        <v>1832</v>
      </c>
      <c r="C147" s="11" t="s">
        <v>21</v>
      </c>
      <c r="D147" s="23" t="s">
        <v>278</v>
      </c>
      <c r="E147" s="31" t="s">
        <v>1833</v>
      </c>
      <c r="F147" s="31" t="s">
        <v>1834</v>
      </c>
      <c r="G147" s="32" t="s">
        <v>1835</v>
      </c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</row>
    <row r="148" spans="1:46" ht="25.5" customHeight="1" x14ac:dyDescent="0.3">
      <c r="A148" s="16">
        <v>143</v>
      </c>
      <c r="B148" s="22" t="s">
        <v>1836</v>
      </c>
      <c r="C148" s="11" t="s">
        <v>909</v>
      </c>
      <c r="D148" s="23" t="s">
        <v>278</v>
      </c>
      <c r="E148" s="31" t="s">
        <v>1837</v>
      </c>
      <c r="F148" s="31" t="s">
        <v>1838</v>
      </c>
      <c r="G148" s="32" t="s">
        <v>1839</v>
      </c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</row>
    <row r="149" spans="1:46" ht="25.5" customHeight="1" x14ac:dyDescent="0.3">
      <c r="A149" s="16">
        <v>144</v>
      </c>
      <c r="B149" s="22" t="s">
        <v>1840</v>
      </c>
      <c r="C149" s="11" t="s">
        <v>1455</v>
      </c>
      <c r="D149" s="23" t="s">
        <v>278</v>
      </c>
      <c r="E149" s="31" t="s">
        <v>1841</v>
      </c>
      <c r="F149" s="31" t="s">
        <v>1842</v>
      </c>
      <c r="G149" s="32" t="s">
        <v>1843</v>
      </c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</row>
    <row r="150" spans="1:46" ht="25.5" customHeight="1" x14ac:dyDescent="0.3">
      <c r="A150" s="16">
        <v>145</v>
      </c>
      <c r="B150" s="22" t="s">
        <v>1844</v>
      </c>
      <c r="C150" s="11" t="s">
        <v>21</v>
      </c>
      <c r="D150" s="23" t="s">
        <v>278</v>
      </c>
      <c r="E150" s="31" t="s">
        <v>1845</v>
      </c>
      <c r="F150" s="31" t="s">
        <v>1846</v>
      </c>
      <c r="G150" s="32" t="s">
        <v>1847</v>
      </c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</row>
    <row r="151" spans="1:46" ht="25.5" customHeight="1" x14ac:dyDescent="0.3">
      <c r="A151" s="16">
        <v>146</v>
      </c>
      <c r="B151" s="22" t="s">
        <v>1848</v>
      </c>
      <c r="C151" s="11" t="s">
        <v>21</v>
      </c>
      <c r="D151" s="23" t="s">
        <v>278</v>
      </c>
      <c r="E151" s="31" t="s">
        <v>1849</v>
      </c>
      <c r="F151" s="31" t="s">
        <v>1850</v>
      </c>
      <c r="G151" s="32" t="s">
        <v>1851</v>
      </c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</row>
    <row r="152" spans="1:46" ht="25.5" customHeight="1" x14ac:dyDescent="0.3">
      <c r="A152" s="16">
        <v>147</v>
      </c>
      <c r="B152" s="22" t="s">
        <v>1852</v>
      </c>
      <c r="C152" s="11" t="s">
        <v>21</v>
      </c>
      <c r="D152" s="23" t="s">
        <v>278</v>
      </c>
      <c r="E152" s="31" t="s">
        <v>1853</v>
      </c>
      <c r="F152" s="31" t="s">
        <v>1854</v>
      </c>
      <c r="G152" s="32" t="s">
        <v>1855</v>
      </c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</row>
    <row r="153" spans="1:46" ht="25.5" customHeight="1" x14ac:dyDescent="0.3">
      <c r="A153" s="16">
        <v>148</v>
      </c>
      <c r="B153" s="22" t="s">
        <v>1856</v>
      </c>
      <c r="C153" s="11" t="s">
        <v>10</v>
      </c>
      <c r="D153" s="23" t="s">
        <v>278</v>
      </c>
      <c r="E153" s="31" t="s">
        <v>1857</v>
      </c>
      <c r="F153" s="31" t="s">
        <v>1858</v>
      </c>
      <c r="G153" s="32" t="s">
        <v>1859</v>
      </c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</row>
    <row r="154" spans="1:46" ht="25.5" customHeight="1" x14ac:dyDescent="0.3">
      <c r="A154" s="16">
        <v>149</v>
      </c>
      <c r="B154" s="22" t="s">
        <v>1860</v>
      </c>
      <c r="C154" s="11" t="s">
        <v>10</v>
      </c>
      <c r="D154" s="23" t="s">
        <v>278</v>
      </c>
      <c r="E154" s="31" t="s">
        <v>1861</v>
      </c>
      <c r="F154" s="31" t="s">
        <v>1862</v>
      </c>
      <c r="G154" s="32" t="s">
        <v>1863</v>
      </c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</row>
    <row r="155" spans="1:46" ht="25.5" customHeight="1" x14ac:dyDescent="0.3">
      <c r="A155" s="16">
        <v>150</v>
      </c>
      <c r="B155" s="22" t="s">
        <v>1864</v>
      </c>
      <c r="C155" s="11" t="s">
        <v>21</v>
      </c>
      <c r="D155" s="23" t="s">
        <v>278</v>
      </c>
      <c r="E155" s="31" t="s">
        <v>1865</v>
      </c>
      <c r="F155" s="31" t="s">
        <v>1866</v>
      </c>
      <c r="G155" s="32" t="s">
        <v>1867</v>
      </c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</row>
    <row r="156" spans="1:46" ht="25.5" customHeight="1" x14ac:dyDescent="0.3">
      <c r="A156" s="16">
        <v>151</v>
      </c>
      <c r="B156" s="22" t="s">
        <v>1868</v>
      </c>
      <c r="C156" s="11" t="s">
        <v>1272</v>
      </c>
      <c r="D156" s="23" t="s">
        <v>1276</v>
      </c>
      <c r="E156" s="31">
        <v>286.11532720000002</v>
      </c>
      <c r="F156" s="31" t="s">
        <v>1869</v>
      </c>
      <c r="G156" s="32" t="s">
        <v>1870</v>
      </c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</row>
    <row r="157" spans="1:46" ht="25.5" customHeight="1" x14ac:dyDescent="0.3">
      <c r="A157" s="16">
        <v>152</v>
      </c>
      <c r="B157" s="22" t="s">
        <v>1871</v>
      </c>
      <c r="C157" s="11" t="s">
        <v>909</v>
      </c>
      <c r="D157" s="23" t="s">
        <v>1276</v>
      </c>
      <c r="E157" s="31" t="s">
        <v>1872</v>
      </c>
      <c r="F157" s="31" t="s">
        <v>1873</v>
      </c>
      <c r="G157" s="32" t="s">
        <v>1874</v>
      </c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</row>
    <row r="158" spans="1:46" ht="25.5" customHeight="1" x14ac:dyDescent="0.3">
      <c r="A158" s="16">
        <v>153</v>
      </c>
      <c r="B158" s="22" t="s">
        <v>1875</v>
      </c>
      <c r="C158" s="11" t="s">
        <v>909</v>
      </c>
      <c r="D158" s="23" t="s">
        <v>1276</v>
      </c>
      <c r="E158" s="31" t="s">
        <v>1876</v>
      </c>
      <c r="F158" s="31" t="s">
        <v>1877</v>
      </c>
      <c r="G158" s="32" t="s">
        <v>1878</v>
      </c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</row>
    <row r="159" spans="1:46" ht="25.5" customHeight="1" x14ac:dyDescent="0.3">
      <c r="A159" s="16">
        <v>154</v>
      </c>
      <c r="B159" s="22" t="s">
        <v>1879</v>
      </c>
      <c r="C159" s="11" t="s">
        <v>909</v>
      </c>
      <c r="D159" s="23" t="s">
        <v>1880</v>
      </c>
      <c r="E159" s="31" t="s">
        <v>1881</v>
      </c>
      <c r="F159" s="31" t="s">
        <v>1882</v>
      </c>
      <c r="G159" s="32" t="s">
        <v>1883</v>
      </c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</row>
    <row r="160" spans="1:46" ht="25.5" customHeight="1" x14ac:dyDescent="0.3">
      <c r="A160" s="16">
        <v>155</v>
      </c>
      <c r="B160" s="22" t="s">
        <v>1884</v>
      </c>
      <c r="C160" s="11" t="s">
        <v>1272</v>
      </c>
      <c r="D160" s="23" t="s">
        <v>1885</v>
      </c>
      <c r="E160" s="31" t="s">
        <v>1886</v>
      </c>
      <c r="F160" s="31" t="s">
        <v>1887</v>
      </c>
      <c r="G160" s="32" t="s">
        <v>1888</v>
      </c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</row>
    <row r="161" spans="1:46" ht="25.5" customHeight="1" x14ac:dyDescent="0.3">
      <c r="A161" s="16">
        <v>156</v>
      </c>
      <c r="B161" s="22" t="s">
        <v>1889</v>
      </c>
      <c r="C161" s="11" t="s">
        <v>909</v>
      </c>
      <c r="D161" s="23" t="s">
        <v>1276</v>
      </c>
      <c r="E161" s="31" t="s">
        <v>1890</v>
      </c>
      <c r="F161" s="31" t="s">
        <v>1891</v>
      </c>
      <c r="G161" s="32" t="s">
        <v>1892</v>
      </c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</row>
    <row r="162" spans="1:46" ht="25.5" customHeight="1" x14ac:dyDescent="0.3">
      <c r="A162" s="16">
        <v>157</v>
      </c>
      <c r="B162" s="22" t="s">
        <v>1893</v>
      </c>
      <c r="C162" s="11" t="s">
        <v>909</v>
      </c>
      <c r="D162" s="23" t="s">
        <v>1276</v>
      </c>
      <c r="E162" s="31" t="s">
        <v>1894</v>
      </c>
      <c r="F162" s="31" t="s">
        <v>1895</v>
      </c>
      <c r="G162" s="32" t="s">
        <v>1896</v>
      </c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</row>
    <row r="163" spans="1:46" ht="25.5" customHeight="1" x14ac:dyDescent="0.3">
      <c r="A163" s="16">
        <v>158</v>
      </c>
      <c r="B163" s="22" t="s">
        <v>1897</v>
      </c>
      <c r="C163" s="11" t="s">
        <v>909</v>
      </c>
      <c r="D163" s="23" t="s">
        <v>26</v>
      </c>
      <c r="E163" s="31" t="s">
        <v>1898</v>
      </c>
      <c r="F163" s="31" t="s">
        <v>1899</v>
      </c>
      <c r="G163" s="32" t="s">
        <v>1900</v>
      </c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</row>
    <row r="164" spans="1:46" ht="25.5" customHeight="1" x14ac:dyDescent="0.3">
      <c r="A164" s="16">
        <v>159</v>
      </c>
      <c r="B164" s="22" t="s">
        <v>1901</v>
      </c>
      <c r="C164" s="11" t="s">
        <v>909</v>
      </c>
      <c r="D164" s="23" t="s">
        <v>26</v>
      </c>
      <c r="E164" s="31" t="s">
        <v>1902</v>
      </c>
      <c r="F164" s="31" t="s">
        <v>1903</v>
      </c>
      <c r="G164" s="32" t="s">
        <v>1904</v>
      </c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</row>
    <row r="165" spans="1:46" ht="25.5" customHeight="1" x14ac:dyDescent="0.3">
      <c r="A165" s="16">
        <v>160</v>
      </c>
      <c r="B165" s="22" t="s">
        <v>1905</v>
      </c>
      <c r="C165" s="11" t="s">
        <v>1272</v>
      </c>
      <c r="D165" s="23" t="s">
        <v>26</v>
      </c>
      <c r="E165" s="31" t="s">
        <v>1906</v>
      </c>
      <c r="F165" s="31" t="s">
        <v>1907</v>
      </c>
      <c r="G165" s="32" t="s">
        <v>1908</v>
      </c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</row>
    <row r="166" spans="1:46" ht="25.5" customHeight="1" x14ac:dyDescent="0.3">
      <c r="A166" s="16">
        <v>161</v>
      </c>
      <c r="B166" s="22" t="s">
        <v>1909</v>
      </c>
      <c r="C166" s="11" t="s">
        <v>1272</v>
      </c>
      <c r="D166" s="23" t="s">
        <v>26</v>
      </c>
      <c r="E166" s="31" t="s">
        <v>1910</v>
      </c>
      <c r="F166" s="31" t="s">
        <v>1911</v>
      </c>
      <c r="G166" s="32" t="s">
        <v>1912</v>
      </c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</row>
    <row r="167" spans="1:46" ht="25.5" customHeight="1" x14ac:dyDescent="0.3">
      <c r="A167" s="16">
        <v>162</v>
      </c>
      <c r="B167" s="22" t="s">
        <v>1913</v>
      </c>
      <c r="C167" s="11" t="s">
        <v>909</v>
      </c>
      <c r="D167" s="23" t="s">
        <v>26</v>
      </c>
      <c r="E167" s="31" t="s">
        <v>1914</v>
      </c>
      <c r="F167" s="31" t="s">
        <v>1915</v>
      </c>
      <c r="G167" s="32" t="s">
        <v>1916</v>
      </c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</row>
    <row r="168" spans="1:46" ht="25.5" customHeight="1" x14ac:dyDescent="0.3">
      <c r="A168" s="16">
        <v>163</v>
      </c>
      <c r="B168" s="22" t="s">
        <v>1917</v>
      </c>
      <c r="C168" s="11" t="s">
        <v>909</v>
      </c>
      <c r="D168" s="23" t="s">
        <v>26</v>
      </c>
      <c r="E168" s="31" t="s">
        <v>1918</v>
      </c>
      <c r="F168" s="31" t="s">
        <v>1919</v>
      </c>
      <c r="G168" s="32" t="s">
        <v>1920</v>
      </c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</row>
    <row r="169" spans="1:46" ht="25.5" customHeight="1" x14ac:dyDescent="0.3">
      <c r="A169" s="16">
        <v>164</v>
      </c>
      <c r="B169" s="22" t="s">
        <v>1921</v>
      </c>
      <c r="C169" s="11" t="s">
        <v>1272</v>
      </c>
      <c r="D169" s="23" t="s">
        <v>26</v>
      </c>
      <c r="E169" s="31" t="s">
        <v>1922</v>
      </c>
      <c r="F169" s="31" t="s">
        <v>1923</v>
      </c>
      <c r="G169" s="32" t="s">
        <v>1924</v>
      </c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</row>
    <row r="170" spans="1:46" ht="25.5" customHeight="1" x14ac:dyDescent="0.3">
      <c r="A170" s="16">
        <v>165</v>
      </c>
      <c r="B170" s="22" t="s">
        <v>1925</v>
      </c>
      <c r="C170" s="11" t="s">
        <v>1272</v>
      </c>
      <c r="D170" s="23" t="s">
        <v>1276</v>
      </c>
      <c r="E170" s="31">
        <v>286.10810470000001</v>
      </c>
      <c r="F170" s="31" t="s">
        <v>1926</v>
      </c>
      <c r="G170" s="32" t="s">
        <v>1927</v>
      </c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</row>
    <row r="171" spans="1:46" ht="25.5" customHeight="1" x14ac:dyDescent="0.3">
      <c r="A171" s="16">
        <v>166</v>
      </c>
      <c r="B171" s="22" t="s">
        <v>1928</v>
      </c>
      <c r="C171" s="11" t="s">
        <v>909</v>
      </c>
      <c r="D171" s="23" t="s">
        <v>1929</v>
      </c>
      <c r="E171" s="31" t="s">
        <v>1930</v>
      </c>
      <c r="F171" s="31" t="s">
        <v>1931</v>
      </c>
      <c r="G171" s="32" t="s">
        <v>1932</v>
      </c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</row>
    <row r="172" spans="1:46" ht="25.5" customHeight="1" x14ac:dyDescent="0.3">
      <c r="A172" s="16">
        <v>167</v>
      </c>
      <c r="B172" s="22" t="s">
        <v>1933</v>
      </c>
      <c r="C172" s="11" t="s">
        <v>909</v>
      </c>
      <c r="D172" s="23" t="s">
        <v>1276</v>
      </c>
      <c r="E172" s="31" t="s">
        <v>1934</v>
      </c>
      <c r="F172" s="31" t="s">
        <v>1935</v>
      </c>
      <c r="G172" s="32" t="s">
        <v>1936</v>
      </c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</row>
    <row r="173" spans="1:46" ht="25.5" customHeight="1" x14ac:dyDescent="0.3">
      <c r="A173" s="16">
        <v>168</v>
      </c>
      <c r="B173" s="22" t="s">
        <v>1937</v>
      </c>
      <c r="C173" s="11" t="s">
        <v>1272</v>
      </c>
      <c r="D173" s="23" t="s">
        <v>1938</v>
      </c>
      <c r="E173" s="31" t="s">
        <v>1939</v>
      </c>
      <c r="F173" s="31" t="s">
        <v>1940</v>
      </c>
      <c r="G173" s="32" t="s">
        <v>1941</v>
      </c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</row>
    <row r="174" spans="1:46" ht="25.5" customHeight="1" x14ac:dyDescent="0.3">
      <c r="A174" s="16">
        <v>169</v>
      </c>
      <c r="B174" s="22" t="s">
        <v>1942</v>
      </c>
      <c r="C174" s="11" t="s">
        <v>909</v>
      </c>
      <c r="D174" s="23" t="s">
        <v>26</v>
      </c>
      <c r="E174" s="31" t="s">
        <v>1943</v>
      </c>
      <c r="F174" s="31" t="s">
        <v>1944</v>
      </c>
      <c r="G174" s="32" t="s">
        <v>1945</v>
      </c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</row>
    <row r="175" spans="1:46" ht="25.5" customHeight="1" x14ac:dyDescent="0.3">
      <c r="A175" s="16">
        <v>170</v>
      </c>
      <c r="B175" s="22" t="s">
        <v>1946</v>
      </c>
      <c r="C175" s="11" t="s">
        <v>1272</v>
      </c>
      <c r="D175" s="23" t="s">
        <v>26</v>
      </c>
      <c r="E175" s="31" t="s">
        <v>1947</v>
      </c>
      <c r="F175" s="31" t="s">
        <v>1948</v>
      </c>
      <c r="G175" s="32" t="s">
        <v>1949</v>
      </c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</row>
    <row r="176" spans="1:46" ht="25.5" customHeight="1" x14ac:dyDescent="0.3">
      <c r="A176" s="16">
        <v>171</v>
      </c>
      <c r="B176" s="22" t="s">
        <v>1950</v>
      </c>
      <c r="C176" s="11" t="s">
        <v>1272</v>
      </c>
      <c r="D176" s="23" t="s">
        <v>26</v>
      </c>
      <c r="E176" s="31" t="s">
        <v>1951</v>
      </c>
      <c r="F176" s="31" t="s">
        <v>1952</v>
      </c>
      <c r="G176" s="32" t="s">
        <v>1953</v>
      </c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</row>
    <row r="177" spans="1:46" ht="25.5" customHeight="1" x14ac:dyDescent="0.3">
      <c r="A177" s="16">
        <v>172</v>
      </c>
      <c r="B177" s="22" t="s">
        <v>1954</v>
      </c>
      <c r="C177" s="11" t="s">
        <v>909</v>
      </c>
      <c r="D177" s="23" t="s">
        <v>26</v>
      </c>
      <c r="E177" s="31" t="s">
        <v>1955</v>
      </c>
      <c r="F177" s="31" t="s">
        <v>1956</v>
      </c>
      <c r="G177" s="32" t="s">
        <v>1957</v>
      </c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</row>
    <row r="178" spans="1:46" ht="25.5" customHeight="1" x14ac:dyDescent="0.3">
      <c r="A178" s="16">
        <v>173</v>
      </c>
      <c r="B178" s="22" t="s">
        <v>1958</v>
      </c>
      <c r="C178" s="11" t="s">
        <v>1272</v>
      </c>
      <c r="D178" s="23" t="s">
        <v>26</v>
      </c>
      <c r="E178" s="31" t="s">
        <v>1959</v>
      </c>
      <c r="F178" s="31" t="s">
        <v>1960</v>
      </c>
      <c r="G178" s="32" t="s">
        <v>1961</v>
      </c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</row>
    <row r="179" spans="1:46" ht="25.5" customHeight="1" x14ac:dyDescent="0.3">
      <c r="A179" s="16">
        <v>174</v>
      </c>
      <c r="B179" s="22" t="s">
        <v>1962</v>
      </c>
      <c r="C179" s="11" t="s">
        <v>909</v>
      </c>
      <c r="D179" s="23" t="s">
        <v>26</v>
      </c>
      <c r="E179" s="31" t="s">
        <v>1963</v>
      </c>
      <c r="F179" s="31" t="s">
        <v>1964</v>
      </c>
      <c r="G179" s="32" t="s">
        <v>1965</v>
      </c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</row>
    <row r="180" spans="1:46" ht="25.5" customHeight="1" x14ac:dyDescent="0.3">
      <c r="A180" s="16">
        <v>175</v>
      </c>
      <c r="B180" s="22" t="s">
        <v>1966</v>
      </c>
      <c r="C180" s="11" t="s">
        <v>909</v>
      </c>
      <c r="D180" s="23" t="s">
        <v>26</v>
      </c>
      <c r="E180" s="31" t="s">
        <v>1967</v>
      </c>
      <c r="F180" s="31" t="s">
        <v>1968</v>
      </c>
      <c r="G180" s="32" t="s">
        <v>1969</v>
      </c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</row>
    <row r="181" spans="1:46" ht="25.5" customHeight="1" x14ac:dyDescent="0.3">
      <c r="A181" s="16">
        <v>176</v>
      </c>
      <c r="B181" s="22" t="s">
        <v>1970</v>
      </c>
      <c r="C181" s="11" t="s">
        <v>1272</v>
      </c>
      <c r="D181" s="23" t="s">
        <v>26</v>
      </c>
      <c r="E181" s="31" t="s">
        <v>1971</v>
      </c>
      <c r="F181" s="31">
        <v>27937659</v>
      </c>
      <c r="G181" s="32" t="s">
        <v>1972</v>
      </c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</row>
    <row r="182" spans="1:46" ht="25.5" customHeight="1" x14ac:dyDescent="0.3">
      <c r="A182" s="16">
        <v>177</v>
      </c>
      <c r="B182" s="22" t="s">
        <v>1973</v>
      </c>
      <c r="C182" s="11" t="s">
        <v>1272</v>
      </c>
      <c r="D182" s="23" t="s">
        <v>26</v>
      </c>
      <c r="E182" s="31" t="s">
        <v>1974</v>
      </c>
      <c r="F182" s="31" t="s">
        <v>1975</v>
      </c>
      <c r="G182" s="32" t="s">
        <v>1976</v>
      </c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</row>
    <row r="183" spans="1:46" ht="25.5" customHeight="1" x14ac:dyDescent="0.3">
      <c r="A183" s="16">
        <v>178</v>
      </c>
      <c r="B183" s="22" t="s">
        <v>1977</v>
      </c>
      <c r="C183" s="11" t="s">
        <v>41</v>
      </c>
      <c r="D183" s="23" t="s">
        <v>26</v>
      </c>
      <c r="E183" s="31" t="s">
        <v>1978</v>
      </c>
      <c r="F183" s="31" t="s">
        <v>1979</v>
      </c>
      <c r="G183" s="32" t="s">
        <v>1980</v>
      </c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</row>
    <row r="184" spans="1:46" ht="25.5" customHeight="1" x14ac:dyDescent="0.3">
      <c r="A184" s="16">
        <v>179</v>
      </c>
      <c r="B184" s="22" t="s">
        <v>1981</v>
      </c>
      <c r="C184" s="11" t="s">
        <v>909</v>
      </c>
      <c r="D184" s="23" t="s">
        <v>26</v>
      </c>
      <c r="E184" s="31" t="s">
        <v>1982</v>
      </c>
      <c r="F184" s="31" t="s">
        <v>1983</v>
      </c>
      <c r="G184" s="32" t="s">
        <v>1984</v>
      </c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</row>
    <row r="185" spans="1:46" ht="25.5" customHeight="1" x14ac:dyDescent="0.3">
      <c r="A185" s="16">
        <v>180</v>
      </c>
      <c r="B185" s="22" t="s">
        <v>1985</v>
      </c>
      <c r="C185" s="11" t="s">
        <v>909</v>
      </c>
      <c r="D185" s="23" t="s">
        <v>26</v>
      </c>
      <c r="E185" s="31" t="s">
        <v>1986</v>
      </c>
      <c r="F185" s="31" t="s">
        <v>1987</v>
      </c>
      <c r="G185" s="32" t="s">
        <v>1988</v>
      </c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</row>
    <row r="186" spans="1:46" ht="25.5" customHeight="1" x14ac:dyDescent="0.3">
      <c r="A186" s="16">
        <v>181</v>
      </c>
      <c r="B186" s="22" t="s">
        <v>1989</v>
      </c>
      <c r="C186" s="11" t="s">
        <v>1272</v>
      </c>
      <c r="D186" s="23" t="s">
        <v>26</v>
      </c>
      <c r="E186" s="31" t="s">
        <v>1990</v>
      </c>
      <c r="F186" s="31" t="s">
        <v>1991</v>
      </c>
      <c r="G186" s="32" t="s">
        <v>1992</v>
      </c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</row>
    <row r="187" spans="1:46" ht="25.5" customHeight="1" x14ac:dyDescent="0.3">
      <c r="A187" s="16">
        <v>182</v>
      </c>
      <c r="B187" s="22" t="s">
        <v>1993</v>
      </c>
      <c r="C187" s="11" t="s">
        <v>909</v>
      </c>
      <c r="D187" s="23" t="s">
        <v>26</v>
      </c>
      <c r="E187" s="31" t="s">
        <v>1994</v>
      </c>
      <c r="F187" s="31" t="s">
        <v>1995</v>
      </c>
      <c r="G187" s="32" t="s">
        <v>1996</v>
      </c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</row>
    <row r="188" spans="1:46" ht="25.5" customHeight="1" x14ac:dyDescent="0.3">
      <c r="A188" s="16">
        <v>183</v>
      </c>
      <c r="B188" s="22" t="s">
        <v>1997</v>
      </c>
      <c r="C188" s="11" t="s">
        <v>909</v>
      </c>
      <c r="D188" s="23" t="s">
        <v>26</v>
      </c>
      <c r="E188" s="31" t="s">
        <v>1998</v>
      </c>
      <c r="F188" s="31" t="s">
        <v>1999</v>
      </c>
      <c r="G188" s="32" t="s">
        <v>2000</v>
      </c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</row>
    <row r="189" spans="1:46" ht="25.5" customHeight="1" x14ac:dyDescent="0.3">
      <c r="A189" s="16">
        <v>184</v>
      </c>
      <c r="B189" s="22" t="s">
        <v>2001</v>
      </c>
      <c r="C189" s="11" t="s">
        <v>909</v>
      </c>
      <c r="D189" s="23" t="s">
        <v>26</v>
      </c>
      <c r="E189" s="31" t="s">
        <v>2002</v>
      </c>
      <c r="F189" s="31" t="s">
        <v>2003</v>
      </c>
      <c r="G189" s="32" t="s">
        <v>2004</v>
      </c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</row>
    <row r="190" spans="1:46" ht="25.5" customHeight="1" x14ac:dyDescent="0.3">
      <c r="A190" s="16">
        <v>185</v>
      </c>
      <c r="B190" s="22" t="s">
        <v>2005</v>
      </c>
      <c r="C190" s="11" t="s">
        <v>909</v>
      </c>
      <c r="D190" s="23" t="s">
        <v>26</v>
      </c>
      <c r="E190" s="31" t="s">
        <v>2006</v>
      </c>
      <c r="F190" s="31" t="s">
        <v>2007</v>
      </c>
      <c r="G190" s="32" t="s">
        <v>2008</v>
      </c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</row>
    <row r="191" spans="1:46" ht="25.5" customHeight="1" x14ac:dyDescent="0.3">
      <c r="A191" s="16">
        <v>186</v>
      </c>
      <c r="B191" s="22" t="s">
        <v>2009</v>
      </c>
      <c r="C191" s="11" t="s">
        <v>909</v>
      </c>
      <c r="D191" s="23" t="s">
        <v>26</v>
      </c>
      <c r="E191" s="31" t="s">
        <v>2010</v>
      </c>
      <c r="F191" s="31" t="s">
        <v>2011</v>
      </c>
      <c r="G191" s="32" t="s">
        <v>2012</v>
      </c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</row>
    <row r="192" spans="1:46" ht="25.5" customHeight="1" x14ac:dyDescent="0.3">
      <c r="A192" s="16">
        <v>187</v>
      </c>
      <c r="B192" s="22" t="s">
        <v>2013</v>
      </c>
      <c r="C192" s="11" t="s">
        <v>909</v>
      </c>
      <c r="D192" s="23" t="s">
        <v>26</v>
      </c>
      <c r="E192" s="31" t="s">
        <v>2014</v>
      </c>
      <c r="F192" s="31" t="s">
        <v>2015</v>
      </c>
      <c r="G192" s="32" t="s">
        <v>2016</v>
      </c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</row>
    <row r="193" spans="1:46" ht="25.5" customHeight="1" x14ac:dyDescent="0.3">
      <c r="A193" s="16">
        <v>188</v>
      </c>
      <c r="B193" s="22" t="s">
        <v>2017</v>
      </c>
      <c r="C193" s="11" t="s">
        <v>909</v>
      </c>
      <c r="D193" s="23" t="s">
        <v>26</v>
      </c>
      <c r="E193" s="31" t="s">
        <v>2018</v>
      </c>
      <c r="F193" s="31" t="s">
        <v>2019</v>
      </c>
      <c r="G193" s="32" t="s">
        <v>2020</v>
      </c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</row>
    <row r="194" spans="1:46" ht="25.5" customHeight="1" x14ac:dyDescent="0.3">
      <c r="A194" s="16">
        <v>189</v>
      </c>
      <c r="B194" s="22" t="s">
        <v>2021</v>
      </c>
      <c r="C194" s="11" t="s">
        <v>41</v>
      </c>
      <c r="D194" s="23" t="s">
        <v>26</v>
      </c>
      <c r="E194" s="31" t="s">
        <v>2022</v>
      </c>
      <c r="F194" s="31" t="s">
        <v>2023</v>
      </c>
      <c r="G194" s="32" t="s">
        <v>2024</v>
      </c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</row>
    <row r="195" spans="1:46" ht="25.5" customHeight="1" x14ac:dyDescent="0.3">
      <c r="A195" s="16">
        <v>190</v>
      </c>
      <c r="B195" s="22" t="s">
        <v>2025</v>
      </c>
      <c r="C195" s="11" t="s">
        <v>21</v>
      </c>
      <c r="D195" s="23" t="s">
        <v>2026</v>
      </c>
      <c r="E195" s="31" t="s">
        <v>2027</v>
      </c>
      <c r="F195" s="31" t="s">
        <v>2028</v>
      </c>
      <c r="G195" s="32" t="s">
        <v>2029</v>
      </c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</row>
    <row r="196" spans="1:46" ht="25.5" customHeight="1" x14ac:dyDescent="0.3">
      <c r="A196" s="16">
        <v>191</v>
      </c>
      <c r="B196" s="22" t="s">
        <v>2030</v>
      </c>
      <c r="C196" s="11" t="s">
        <v>909</v>
      </c>
      <c r="D196" s="23" t="s">
        <v>26</v>
      </c>
      <c r="E196" s="31" t="s">
        <v>2031</v>
      </c>
      <c r="F196" s="31" t="s">
        <v>2032</v>
      </c>
      <c r="G196" s="32" t="s">
        <v>2033</v>
      </c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</row>
    <row r="197" spans="1:46" ht="25.5" customHeight="1" x14ac:dyDescent="0.3">
      <c r="A197" s="16">
        <v>192</v>
      </c>
      <c r="B197" s="22" t="s">
        <v>2034</v>
      </c>
      <c r="C197" s="11" t="s">
        <v>1272</v>
      </c>
      <c r="D197" s="23" t="s">
        <v>26</v>
      </c>
      <c r="E197" s="31" t="s">
        <v>2035</v>
      </c>
      <c r="F197" s="31" t="s">
        <v>2036</v>
      </c>
      <c r="G197" s="32" t="s">
        <v>2037</v>
      </c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</row>
    <row r="198" spans="1:46" ht="25.5" customHeight="1" x14ac:dyDescent="0.3">
      <c r="A198" s="16">
        <v>193</v>
      </c>
      <c r="B198" s="22" t="s">
        <v>2038</v>
      </c>
      <c r="C198" s="11" t="s">
        <v>1272</v>
      </c>
      <c r="D198" s="23" t="s">
        <v>2039</v>
      </c>
      <c r="E198" s="31">
        <v>282.86563999999998</v>
      </c>
      <c r="F198" s="31">
        <v>25329219</v>
      </c>
      <c r="G198" s="32" t="s">
        <v>2040</v>
      </c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</row>
    <row r="199" spans="1:46" ht="25.5" customHeight="1" x14ac:dyDescent="0.3">
      <c r="A199" s="16">
        <v>194</v>
      </c>
      <c r="B199" s="22" t="s">
        <v>2041</v>
      </c>
      <c r="C199" s="11" t="s">
        <v>1272</v>
      </c>
      <c r="D199" s="23" t="s">
        <v>2042</v>
      </c>
      <c r="E199" s="31">
        <v>271.87028800000002</v>
      </c>
      <c r="F199" s="31">
        <v>27930985</v>
      </c>
      <c r="G199" s="32" t="s">
        <v>2043</v>
      </c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</row>
    <row r="200" spans="1:46" ht="25.5" customHeight="1" x14ac:dyDescent="0.3">
      <c r="A200" s="16">
        <v>195</v>
      </c>
      <c r="B200" s="22" t="s">
        <v>2044</v>
      </c>
      <c r="C200" s="11" t="s">
        <v>21</v>
      </c>
      <c r="D200" s="23" t="s">
        <v>2045</v>
      </c>
      <c r="E200" s="31" t="s">
        <v>2046</v>
      </c>
      <c r="F200" s="31" t="s">
        <v>2047</v>
      </c>
      <c r="G200" s="32" t="s">
        <v>2048</v>
      </c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</row>
    <row r="201" spans="1:46" ht="25.5" customHeight="1" x14ac:dyDescent="0.3">
      <c r="A201" s="16">
        <v>196</v>
      </c>
      <c r="B201" s="22" t="s">
        <v>2049</v>
      </c>
      <c r="C201" s="11" t="s">
        <v>21</v>
      </c>
      <c r="D201" s="23" t="s">
        <v>2050</v>
      </c>
      <c r="E201" s="31" t="s">
        <v>2051</v>
      </c>
      <c r="F201" s="31" t="s">
        <v>2052</v>
      </c>
      <c r="G201" s="32" t="s">
        <v>2053</v>
      </c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</row>
    <row r="202" spans="1:46" ht="25.5" customHeight="1" x14ac:dyDescent="0.3">
      <c r="A202" s="16">
        <v>197</v>
      </c>
      <c r="B202" s="22" t="s">
        <v>2054</v>
      </c>
      <c r="C202" s="11" t="s">
        <v>21</v>
      </c>
      <c r="D202" s="23" t="s">
        <v>2050</v>
      </c>
      <c r="E202" s="31" t="s">
        <v>2055</v>
      </c>
      <c r="F202" s="31" t="s">
        <v>2056</v>
      </c>
      <c r="G202" s="32" t="s">
        <v>2057</v>
      </c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</row>
    <row r="203" spans="1:46" ht="25.5" customHeight="1" x14ac:dyDescent="0.3">
      <c r="A203" s="16">
        <v>198</v>
      </c>
      <c r="B203" s="22" t="s">
        <v>2058</v>
      </c>
      <c r="C203" s="11" t="s">
        <v>21</v>
      </c>
      <c r="D203" s="23" t="s">
        <v>2050</v>
      </c>
      <c r="E203" s="31" t="s">
        <v>2059</v>
      </c>
      <c r="F203" s="31" t="s">
        <v>2060</v>
      </c>
      <c r="G203" s="32" t="s">
        <v>2061</v>
      </c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</row>
    <row r="204" spans="1:46" ht="25.5" customHeight="1" x14ac:dyDescent="0.3">
      <c r="A204" s="16">
        <v>199</v>
      </c>
      <c r="B204" s="22" t="s">
        <v>2062</v>
      </c>
      <c r="C204" s="11" t="s">
        <v>21</v>
      </c>
      <c r="D204" s="23" t="s">
        <v>2063</v>
      </c>
      <c r="E204" s="31" t="s">
        <v>2064</v>
      </c>
      <c r="F204" s="31" t="s">
        <v>2065</v>
      </c>
      <c r="G204" s="32" t="s">
        <v>2066</v>
      </c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</row>
    <row r="205" spans="1:46" ht="25.5" customHeight="1" x14ac:dyDescent="0.3">
      <c r="A205" s="16">
        <v>200</v>
      </c>
      <c r="B205" s="22" t="s">
        <v>2067</v>
      </c>
      <c r="C205" s="11" t="s">
        <v>10</v>
      </c>
      <c r="D205" s="23" t="s">
        <v>2068</v>
      </c>
      <c r="E205" s="31" t="s">
        <v>2069</v>
      </c>
      <c r="F205" s="31">
        <v>28077381</v>
      </c>
      <c r="G205" s="32" t="s">
        <v>2070</v>
      </c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</row>
    <row r="206" spans="1:46" ht="25.5" customHeight="1" x14ac:dyDescent="0.3">
      <c r="A206" s="16">
        <v>201</v>
      </c>
      <c r="B206" s="22" t="s">
        <v>2071</v>
      </c>
      <c r="C206" s="11" t="s">
        <v>21</v>
      </c>
      <c r="D206" s="23" t="s">
        <v>2072</v>
      </c>
      <c r="E206" s="31" t="s">
        <v>2073</v>
      </c>
      <c r="F206" s="31" t="s">
        <v>2074</v>
      </c>
      <c r="G206" s="32" t="s">
        <v>2075</v>
      </c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</row>
    <row r="207" spans="1:46" ht="25.5" customHeight="1" x14ac:dyDescent="0.3">
      <c r="A207" s="16">
        <v>202</v>
      </c>
      <c r="B207" s="22" t="s">
        <v>2076</v>
      </c>
      <c r="C207" s="11" t="s">
        <v>21</v>
      </c>
      <c r="D207" s="23" t="s">
        <v>2077</v>
      </c>
      <c r="E207" s="31" t="s">
        <v>2078</v>
      </c>
      <c r="F207" s="31" t="s">
        <v>2079</v>
      </c>
      <c r="G207" s="32" t="s">
        <v>2080</v>
      </c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</row>
    <row r="208" spans="1:46" ht="25.5" customHeight="1" x14ac:dyDescent="0.3">
      <c r="A208" s="16">
        <v>203</v>
      </c>
      <c r="B208" s="22" t="s">
        <v>2081</v>
      </c>
      <c r="C208" s="11" t="s">
        <v>21</v>
      </c>
      <c r="D208" s="23" t="s">
        <v>2068</v>
      </c>
      <c r="E208" s="31" t="s">
        <v>2082</v>
      </c>
      <c r="F208" s="31" t="s">
        <v>2083</v>
      </c>
      <c r="G208" s="32" t="s">
        <v>2084</v>
      </c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</row>
    <row r="209" spans="1:46" ht="25.5" customHeight="1" x14ac:dyDescent="0.3">
      <c r="A209" s="16">
        <v>204</v>
      </c>
      <c r="B209" s="22" t="s">
        <v>2085</v>
      </c>
      <c r="C209" s="11" t="s">
        <v>21</v>
      </c>
      <c r="D209" s="23" t="s">
        <v>2086</v>
      </c>
      <c r="E209" s="31" t="s">
        <v>2087</v>
      </c>
      <c r="F209" s="31" t="s">
        <v>2088</v>
      </c>
      <c r="G209" s="32" t="s">
        <v>2089</v>
      </c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</row>
    <row r="210" spans="1:46" ht="25.5" customHeight="1" x14ac:dyDescent="0.3">
      <c r="A210" s="16">
        <v>205</v>
      </c>
      <c r="B210" s="22" t="s">
        <v>2090</v>
      </c>
      <c r="C210" s="11" t="s">
        <v>2091</v>
      </c>
      <c r="D210" s="23" t="s">
        <v>26</v>
      </c>
      <c r="E210" s="31" t="s">
        <v>2092</v>
      </c>
      <c r="F210" s="31" t="s">
        <v>2093</v>
      </c>
      <c r="G210" s="32" t="s">
        <v>2094</v>
      </c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</row>
    <row r="211" spans="1:46" ht="25.5" customHeight="1" x14ac:dyDescent="0.3">
      <c r="A211" s="16">
        <v>206</v>
      </c>
      <c r="B211" s="22" t="s">
        <v>2095</v>
      </c>
      <c r="C211" s="11" t="s">
        <v>10</v>
      </c>
      <c r="D211" s="23" t="s">
        <v>2096</v>
      </c>
      <c r="E211" s="31">
        <v>278.134455</v>
      </c>
      <c r="F211" s="31">
        <v>23379489</v>
      </c>
      <c r="G211" s="32" t="s">
        <v>2097</v>
      </c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</row>
    <row r="212" spans="1:46" ht="25.5" customHeight="1" x14ac:dyDescent="0.3">
      <c r="A212" s="16">
        <v>207</v>
      </c>
      <c r="B212" s="22" t="s">
        <v>2098</v>
      </c>
      <c r="C212" s="11" t="s">
        <v>787</v>
      </c>
      <c r="D212" s="23" t="s">
        <v>26</v>
      </c>
      <c r="E212" s="31" t="s">
        <v>2099</v>
      </c>
      <c r="F212" s="31" t="s">
        <v>2100</v>
      </c>
      <c r="G212" s="32" t="s">
        <v>2101</v>
      </c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</row>
    <row r="213" spans="1:46" ht="25.5" customHeight="1" x14ac:dyDescent="0.3">
      <c r="A213" s="16">
        <v>208</v>
      </c>
      <c r="B213" s="22" t="s">
        <v>2102</v>
      </c>
      <c r="C213" s="11" t="s">
        <v>787</v>
      </c>
      <c r="D213" s="23" t="s">
        <v>26</v>
      </c>
      <c r="E213" s="31" t="s">
        <v>2103</v>
      </c>
      <c r="F213" s="31" t="s">
        <v>2104</v>
      </c>
      <c r="G213" s="32" t="s">
        <v>2105</v>
      </c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</row>
    <row r="214" spans="1:46" ht="23.45" customHeight="1" x14ac:dyDescent="0.35">
      <c r="A214" s="16"/>
      <c r="B214" s="41" t="s">
        <v>754</v>
      </c>
      <c r="C214" s="42"/>
      <c r="D214" s="42"/>
      <c r="E214" s="42"/>
      <c r="F214" s="42"/>
      <c r="G214" s="42"/>
      <c r="L214" s="12"/>
      <c r="M214" s="13"/>
    </row>
    <row r="215" spans="1:46" ht="25.5" customHeight="1" x14ac:dyDescent="0.3">
      <c r="A215" s="16">
        <v>1</v>
      </c>
      <c r="B215" s="22" t="s">
        <v>755</v>
      </c>
      <c r="C215" s="11" t="s">
        <v>10</v>
      </c>
      <c r="D215" s="23" t="s">
        <v>756</v>
      </c>
      <c r="E215" s="31" t="s">
        <v>757</v>
      </c>
      <c r="F215" s="31">
        <v>78701328</v>
      </c>
      <c r="G215" s="32" t="s">
        <v>758</v>
      </c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</row>
    <row r="216" spans="1:46" ht="25.5" customHeight="1" x14ac:dyDescent="0.3">
      <c r="A216" s="16">
        <v>2</v>
      </c>
      <c r="B216" s="22" t="s">
        <v>759</v>
      </c>
      <c r="C216" s="11" t="s">
        <v>10</v>
      </c>
      <c r="D216" s="23" t="s">
        <v>278</v>
      </c>
      <c r="E216" s="31">
        <v>60.783613000000003</v>
      </c>
      <c r="F216" s="31">
        <v>77929669</v>
      </c>
      <c r="G216" s="32" t="s">
        <v>760</v>
      </c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</row>
    <row r="217" spans="1:46" ht="25.5" customHeight="1" x14ac:dyDescent="0.3">
      <c r="A217" s="16">
        <v>3</v>
      </c>
      <c r="B217" s="22" t="s">
        <v>761</v>
      </c>
      <c r="C217" s="11" t="s">
        <v>762</v>
      </c>
      <c r="D217" s="23" t="s">
        <v>763</v>
      </c>
      <c r="E217" s="31">
        <v>8801355</v>
      </c>
      <c r="F217" s="31">
        <v>79812809</v>
      </c>
      <c r="G217" s="32" t="s">
        <v>764</v>
      </c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</row>
    <row r="218" spans="1:46" ht="25.5" customHeight="1" x14ac:dyDescent="0.3">
      <c r="A218" s="16">
        <v>4</v>
      </c>
      <c r="B218" s="22" t="s">
        <v>765</v>
      </c>
      <c r="C218" s="11" t="s">
        <v>10</v>
      </c>
      <c r="D218" s="23" t="s">
        <v>766</v>
      </c>
      <c r="E218" s="31" t="s">
        <v>767</v>
      </c>
      <c r="F218" s="31">
        <v>78605375</v>
      </c>
      <c r="G218" s="32" t="s">
        <v>768</v>
      </c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</row>
    <row r="219" spans="1:46" ht="25.5" customHeight="1" x14ac:dyDescent="0.3">
      <c r="A219" s="16">
        <v>5</v>
      </c>
      <c r="B219" s="22" t="s">
        <v>769</v>
      </c>
      <c r="C219" s="11" t="s">
        <v>10</v>
      </c>
      <c r="D219" s="23" t="s">
        <v>136</v>
      </c>
      <c r="E219" s="31">
        <v>60.843291000000001</v>
      </c>
      <c r="F219" s="31">
        <v>77933769</v>
      </c>
      <c r="G219" s="32" t="s">
        <v>770</v>
      </c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</row>
    <row r="220" spans="1:46" ht="25.5" customHeight="1" x14ac:dyDescent="0.3">
      <c r="A220" s="16">
        <v>6</v>
      </c>
      <c r="B220" s="22" t="s">
        <v>771</v>
      </c>
      <c r="C220" s="11" t="s">
        <v>10</v>
      </c>
      <c r="D220" s="23" t="s">
        <v>136</v>
      </c>
      <c r="E220" s="31">
        <v>79.965407999999996</v>
      </c>
      <c r="F220" s="31">
        <v>83211298</v>
      </c>
      <c r="G220" s="32" t="s">
        <v>772</v>
      </c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</row>
    <row r="221" spans="1:46" ht="25.5" customHeight="1" x14ac:dyDescent="0.3">
      <c r="A221" s="16">
        <v>7</v>
      </c>
      <c r="B221" s="22" t="s">
        <v>773</v>
      </c>
      <c r="C221" s="11" t="s">
        <v>10</v>
      </c>
      <c r="D221" s="23" t="s">
        <v>136</v>
      </c>
      <c r="E221" s="31">
        <v>60.1241597</v>
      </c>
      <c r="F221" s="31">
        <v>77973192</v>
      </c>
      <c r="G221" s="32" t="s">
        <v>774</v>
      </c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</row>
    <row r="222" spans="1:46" ht="25.5" customHeight="1" x14ac:dyDescent="0.3">
      <c r="A222" s="16">
        <v>8</v>
      </c>
      <c r="B222" s="22" t="s">
        <v>775</v>
      </c>
      <c r="C222" s="11" t="s">
        <v>10</v>
      </c>
      <c r="D222" s="23" t="s">
        <v>776</v>
      </c>
      <c r="E222" s="31">
        <v>60.121692600000003</v>
      </c>
      <c r="F222" s="31">
        <v>77969651</v>
      </c>
      <c r="G222" s="32" t="s">
        <v>777</v>
      </c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</row>
    <row r="223" spans="1:46" ht="25.5" customHeight="1" x14ac:dyDescent="0.3">
      <c r="A223" s="16">
        <v>9</v>
      </c>
      <c r="B223" s="22" t="s">
        <v>778</v>
      </c>
      <c r="C223" s="11" t="s">
        <v>10</v>
      </c>
      <c r="D223" s="23" t="s">
        <v>779</v>
      </c>
      <c r="E223" s="31">
        <v>60.121939599999997</v>
      </c>
      <c r="F223" s="31">
        <v>77969979</v>
      </c>
      <c r="G223" s="32" t="s">
        <v>780</v>
      </c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</row>
    <row r="224" spans="1:46" ht="25.5" customHeight="1" x14ac:dyDescent="0.3">
      <c r="A224" s="16">
        <v>10</v>
      </c>
      <c r="B224" s="22" t="s">
        <v>781</v>
      </c>
      <c r="C224" s="11" t="s">
        <v>10</v>
      </c>
      <c r="D224" s="23" t="s">
        <v>756</v>
      </c>
      <c r="E224" s="31">
        <v>72.116252000000003</v>
      </c>
      <c r="F224" s="31">
        <v>78685188</v>
      </c>
      <c r="G224" s="32" t="s">
        <v>782</v>
      </c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</row>
    <row r="225" spans="1:46" ht="25.5" customHeight="1" x14ac:dyDescent="0.3">
      <c r="A225" s="16">
        <v>11</v>
      </c>
      <c r="B225" s="22" t="s">
        <v>783</v>
      </c>
      <c r="C225" s="11" t="s">
        <v>10</v>
      </c>
      <c r="D225" s="23" t="s">
        <v>278</v>
      </c>
      <c r="E225" s="31" t="s">
        <v>784</v>
      </c>
      <c r="F225" s="31">
        <v>78687673</v>
      </c>
      <c r="G225" s="32" t="s">
        <v>785</v>
      </c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</row>
    <row r="226" spans="1:46" ht="25.5" customHeight="1" x14ac:dyDescent="0.3">
      <c r="A226" s="16">
        <v>12</v>
      </c>
      <c r="B226" s="22" t="s">
        <v>786</v>
      </c>
      <c r="C226" s="11" t="s">
        <v>787</v>
      </c>
      <c r="D226" s="23" t="s">
        <v>26</v>
      </c>
      <c r="E226" s="31" t="s">
        <v>788</v>
      </c>
      <c r="F226" s="31">
        <v>9401528</v>
      </c>
      <c r="G226" s="32" t="s">
        <v>1208</v>
      </c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</row>
    <row r="227" spans="1:46" ht="25.5" customHeight="1" x14ac:dyDescent="0.3">
      <c r="A227" s="16">
        <v>13</v>
      </c>
      <c r="B227" s="22" t="s">
        <v>789</v>
      </c>
      <c r="C227" s="11" t="s">
        <v>787</v>
      </c>
      <c r="D227" s="23" t="s">
        <v>26</v>
      </c>
      <c r="E227" s="31" t="s">
        <v>790</v>
      </c>
      <c r="F227" s="31">
        <v>9407591</v>
      </c>
      <c r="G227" s="32" t="s">
        <v>1209</v>
      </c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</row>
    <row r="228" spans="1:46" ht="25.5" customHeight="1" x14ac:dyDescent="0.3">
      <c r="A228" s="16">
        <v>14</v>
      </c>
      <c r="B228" s="22" t="s">
        <v>791</v>
      </c>
      <c r="C228" s="11" t="s">
        <v>787</v>
      </c>
      <c r="D228" s="23" t="s">
        <v>26</v>
      </c>
      <c r="E228" s="31" t="s">
        <v>792</v>
      </c>
      <c r="F228" s="31">
        <v>9408165</v>
      </c>
      <c r="G228" s="32" t="s">
        <v>1212</v>
      </c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</row>
    <row r="229" spans="1:46" ht="25.5" customHeight="1" x14ac:dyDescent="0.3">
      <c r="A229" s="16">
        <v>15</v>
      </c>
      <c r="B229" s="22" t="s">
        <v>793</v>
      </c>
      <c r="C229" s="11" t="s">
        <v>787</v>
      </c>
      <c r="D229" s="23" t="s">
        <v>26</v>
      </c>
      <c r="E229" s="31" t="s">
        <v>794</v>
      </c>
      <c r="F229" s="31">
        <v>9407756</v>
      </c>
      <c r="G229" s="32" t="s">
        <v>1211</v>
      </c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</row>
    <row r="230" spans="1:46" ht="25.5" customHeight="1" x14ac:dyDescent="0.3">
      <c r="A230" s="16">
        <v>16</v>
      </c>
      <c r="B230" s="22" t="s">
        <v>795</v>
      </c>
      <c r="C230" s="11" t="s">
        <v>787</v>
      </c>
      <c r="D230" s="23" t="s">
        <v>26</v>
      </c>
      <c r="E230" s="31" t="s">
        <v>796</v>
      </c>
      <c r="F230" s="31">
        <v>9407764</v>
      </c>
      <c r="G230" s="32" t="s">
        <v>797</v>
      </c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</row>
    <row r="231" spans="1:46" ht="25.5" customHeight="1" x14ac:dyDescent="0.3">
      <c r="A231" s="16">
        <v>17</v>
      </c>
      <c r="B231" s="22" t="s">
        <v>798</v>
      </c>
      <c r="C231" s="11" t="s">
        <v>787</v>
      </c>
      <c r="D231" s="23" t="s">
        <v>26</v>
      </c>
      <c r="E231" s="31" t="s">
        <v>799</v>
      </c>
      <c r="F231" s="31">
        <v>9408346</v>
      </c>
      <c r="G231" s="32" t="s">
        <v>1210</v>
      </c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</row>
    <row r="232" spans="1:46" ht="25.5" customHeight="1" x14ac:dyDescent="0.3">
      <c r="A232" s="16">
        <v>18</v>
      </c>
      <c r="B232" s="22" t="s">
        <v>800</v>
      </c>
      <c r="C232" s="11" t="s">
        <v>787</v>
      </c>
      <c r="D232" s="23" t="s">
        <v>26</v>
      </c>
      <c r="E232" s="31" t="s">
        <v>801</v>
      </c>
      <c r="F232" s="31">
        <v>9407644</v>
      </c>
      <c r="G232" s="32" t="s">
        <v>1213</v>
      </c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</row>
    <row r="233" spans="1:46" ht="25.5" customHeight="1" x14ac:dyDescent="0.3">
      <c r="A233" s="16">
        <v>19</v>
      </c>
      <c r="B233" s="22" t="s">
        <v>802</v>
      </c>
      <c r="C233" s="11" t="s">
        <v>787</v>
      </c>
      <c r="D233" s="23" t="s">
        <v>26</v>
      </c>
      <c r="E233" s="31" t="s">
        <v>803</v>
      </c>
      <c r="F233" s="31">
        <v>9407575</v>
      </c>
      <c r="G233" s="32" t="s">
        <v>1214</v>
      </c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</row>
    <row r="234" spans="1:46" ht="25.5" customHeight="1" x14ac:dyDescent="0.3">
      <c r="A234" s="16">
        <v>20</v>
      </c>
      <c r="B234" s="22" t="s">
        <v>804</v>
      </c>
      <c r="C234" s="11" t="s">
        <v>787</v>
      </c>
      <c r="D234" s="23" t="s">
        <v>26</v>
      </c>
      <c r="E234" s="31" t="s">
        <v>805</v>
      </c>
      <c r="F234" s="31">
        <v>9408458</v>
      </c>
      <c r="G234" s="32" t="s">
        <v>1215</v>
      </c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</row>
    <row r="235" spans="1:46" ht="25.5" customHeight="1" x14ac:dyDescent="0.3">
      <c r="A235" s="16">
        <v>21</v>
      </c>
      <c r="B235" s="22" t="s">
        <v>806</v>
      </c>
      <c r="C235" s="11" t="s">
        <v>10</v>
      </c>
      <c r="D235" s="23" t="s">
        <v>26</v>
      </c>
      <c r="E235" s="31" t="s">
        <v>807</v>
      </c>
      <c r="F235" s="31">
        <v>78666185</v>
      </c>
      <c r="G235" s="32" t="s">
        <v>1216</v>
      </c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</row>
    <row r="236" spans="1:46" ht="25.5" customHeight="1" x14ac:dyDescent="0.3">
      <c r="A236" s="16">
        <v>22</v>
      </c>
      <c r="B236" s="22" t="s">
        <v>808</v>
      </c>
      <c r="C236" s="11" t="s">
        <v>10</v>
      </c>
      <c r="D236" s="23" t="s">
        <v>26</v>
      </c>
      <c r="E236" s="31" t="s">
        <v>809</v>
      </c>
      <c r="F236" s="31">
        <v>78664911</v>
      </c>
      <c r="G236" s="32" t="s">
        <v>1217</v>
      </c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</row>
    <row r="237" spans="1:46" ht="25.5" customHeight="1" x14ac:dyDescent="0.3">
      <c r="A237" s="16">
        <v>23</v>
      </c>
      <c r="B237" s="22" t="s">
        <v>810</v>
      </c>
      <c r="C237" s="11" t="s">
        <v>10</v>
      </c>
      <c r="D237" s="23" t="s">
        <v>26</v>
      </c>
      <c r="E237" s="31">
        <v>18.016179999999999</v>
      </c>
      <c r="F237" s="31">
        <v>77921443</v>
      </c>
      <c r="G237" s="32" t="s">
        <v>1207</v>
      </c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</row>
    <row r="238" spans="1:46" ht="25.5" customHeight="1" x14ac:dyDescent="0.3">
      <c r="A238" s="16">
        <v>24</v>
      </c>
      <c r="B238" s="22" t="s">
        <v>811</v>
      </c>
      <c r="C238" s="11" t="s">
        <v>10</v>
      </c>
      <c r="D238" s="23" t="s">
        <v>26</v>
      </c>
      <c r="E238" s="31">
        <v>721286583</v>
      </c>
      <c r="F238" s="31">
        <v>78697444</v>
      </c>
      <c r="G238" s="32" t="s">
        <v>1206</v>
      </c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</row>
    <row r="239" spans="1:46" ht="25.5" customHeight="1" x14ac:dyDescent="0.3">
      <c r="A239" s="16">
        <v>25</v>
      </c>
      <c r="B239" s="22" t="s">
        <v>812</v>
      </c>
      <c r="C239" s="11" t="s">
        <v>10</v>
      </c>
      <c r="D239" s="23" t="s">
        <v>26</v>
      </c>
      <c r="E239" s="31">
        <v>79131839</v>
      </c>
      <c r="F239" s="31">
        <v>78699905</v>
      </c>
      <c r="G239" s="32" t="s">
        <v>1218</v>
      </c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</row>
    <row r="240" spans="1:46" ht="25.5" customHeight="1" x14ac:dyDescent="0.3">
      <c r="A240" s="16">
        <v>26</v>
      </c>
      <c r="B240" s="22" t="s">
        <v>813</v>
      </c>
      <c r="C240" s="11" t="s">
        <v>10</v>
      </c>
      <c r="D240" s="23" t="s">
        <v>26</v>
      </c>
      <c r="E240" s="31">
        <v>791226221</v>
      </c>
      <c r="F240" s="31">
        <v>78689841</v>
      </c>
      <c r="G240" s="32" t="s">
        <v>1219</v>
      </c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</row>
    <row r="241" spans="1:46" ht="25.5" customHeight="1" x14ac:dyDescent="0.3">
      <c r="A241" s="16">
        <v>27</v>
      </c>
      <c r="B241" s="22" t="s">
        <v>814</v>
      </c>
      <c r="C241" s="11" t="s">
        <v>10</v>
      </c>
      <c r="D241" s="23" t="s">
        <v>26</v>
      </c>
      <c r="E241" s="31">
        <v>7901246</v>
      </c>
      <c r="F241" s="31">
        <v>79514654</v>
      </c>
      <c r="G241" s="32" t="s">
        <v>1220</v>
      </c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</row>
    <row r="242" spans="1:46" ht="25.5" customHeight="1" x14ac:dyDescent="0.3">
      <c r="A242" s="16">
        <v>28</v>
      </c>
      <c r="B242" s="22" t="s">
        <v>815</v>
      </c>
      <c r="C242" s="11" t="s">
        <v>10</v>
      </c>
      <c r="D242" s="23" t="s">
        <v>26</v>
      </c>
      <c r="E242" s="31">
        <v>791260979</v>
      </c>
      <c r="F242" s="31">
        <v>78695819</v>
      </c>
      <c r="G242" s="32" t="s">
        <v>1221</v>
      </c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</row>
    <row r="243" spans="1:46" ht="25.5" customHeight="1" x14ac:dyDescent="0.3">
      <c r="A243" s="16">
        <v>29</v>
      </c>
      <c r="B243" s="22" t="s">
        <v>816</v>
      </c>
      <c r="C243" s="11" t="s">
        <v>10</v>
      </c>
      <c r="D243" s="23" t="s">
        <v>26</v>
      </c>
      <c r="E243" s="31">
        <v>60.652509999999999</v>
      </c>
      <c r="F243" s="31">
        <v>77927234</v>
      </c>
      <c r="G243" s="32" t="s">
        <v>1222</v>
      </c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</row>
    <row r="244" spans="1:46" ht="25.5" customHeight="1" x14ac:dyDescent="0.3">
      <c r="A244" s="16">
        <v>30</v>
      </c>
      <c r="B244" s="22" t="s">
        <v>817</v>
      </c>
      <c r="C244" s="11" t="s">
        <v>10</v>
      </c>
      <c r="D244" s="23" t="s">
        <v>818</v>
      </c>
      <c r="E244" s="31">
        <v>60.1008912</v>
      </c>
      <c r="F244" s="31">
        <v>77941585</v>
      </c>
      <c r="G244" s="32" t="s">
        <v>1223</v>
      </c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</row>
    <row r="245" spans="1:46" ht="25.5" customHeight="1" x14ac:dyDescent="0.3">
      <c r="A245" s="16">
        <v>31</v>
      </c>
      <c r="B245" s="22" t="s">
        <v>819</v>
      </c>
      <c r="C245" s="11" t="s">
        <v>21</v>
      </c>
      <c r="D245" s="23" t="s">
        <v>818</v>
      </c>
      <c r="E245" s="31">
        <v>18.110007499999998</v>
      </c>
      <c r="F245" s="31">
        <v>9211806</v>
      </c>
      <c r="G245" s="32" t="s">
        <v>1224</v>
      </c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</row>
    <row r="246" spans="1:46" ht="25.5" customHeight="1" x14ac:dyDescent="0.3">
      <c r="A246" s="16">
        <v>32</v>
      </c>
      <c r="B246" s="22" t="s">
        <v>820</v>
      </c>
      <c r="C246" s="11" t="s">
        <v>821</v>
      </c>
      <c r="D246" s="23" t="s">
        <v>278</v>
      </c>
      <c r="E246" s="31" t="s">
        <v>822</v>
      </c>
      <c r="F246" s="31">
        <v>78648478</v>
      </c>
      <c r="G246" s="32" t="s">
        <v>823</v>
      </c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</row>
    <row r="247" spans="1:46" ht="25.5" customHeight="1" x14ac:dyDescent="0.3">
      <c r="A247" s="16">
        <v>33</v>
      </c>
      <c r="B247" s="22" t="s">
        <v>824</v>
      </c>
      <c r="C247" s="11" t="s">
        <v>21</v>
      </c>
      <c r="D247" s="23" t="s">
        <v>278</v>
      </c>
      <c r="E247" s="31" t="s">
        <v>825</v>
      </c>
      <c r="F247" s="31" t="s">
        <v>826</v>
      </c>
      <c r="G247" s="32" t="s">
        <v>827</v>
      </c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</row>
    <row r="248" spans="1:46" ht="25.5" customHeight="1" x14ac:dyDescent="0.3">
      <c r="A248" s="16">
        <v>34</v>
      </c>
      <c r="B248" s="22" t="s">
        <v>828</v>
      </c>
      <c r="C248" s="11" t="s">
        <v>762</v>
      </c>
      <c r="D248" s="23" t="s">
        <v>278</v>
      </c>
      <c r="E248" s="31">
        <v>7900931</v>
      </c>
      <c r="F248" s="31" t="s">
        <v>829</v>
      </c>
      <c r="G248" s="32" t="s">
        <v>830</v>
      </c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</row>
    <row r="249" spans="1:46" ht="25.5" customHeight="1" x14ac:dyDescent="0.3">
      <c r="A249" s="16">
        <v>35</v>
      </c>
      <c r="B249" s="22" t="s">
        <v>831</v>
      </c>
      <c r="C249" s="11" t="s">
        <v>762</v>
      </c>
      <c r="D249" s="23" t="s">
        <v>278</v>
      </c>
      <c r="E249" s="31">
        <v>7901183</v>
      </c>
      <c r="F249" s="31" t="s">
        <v>832</v>
      </c>
      <c r="G249" s="32" t="s">
        <v>833</v>
      </c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</row>
    <row r="250" spans="1:46" ht="25.5" customHeight="1" x14ac:dyDescent="0.3">
      <c r="A250" s="16">
        <v>36</v>
      </c>
      <c r="B250" s="22" t="s">
        <v>834</v>
      </c>
      <c r="C250" s="11" t="s">
        <v>762</v>
      </c>
      <c r="D250" s="23" t="s">
        <v>278</v>
      </c>
      <c r="E250" s="31">
        <v>79838030</v>
      </c>
      <c r="F250" s="31" t="s">
        <v>835</v>
      </c>
      <c r="G250" s="32" t="s">
        <v>836</v>
      </c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</row>
    <row r="251" spans="1:46" ht="25.5" customHeight="1" x14ac:dyDescent="0.3">
      <c r="A251" s="16">
        <v>37</v>
      </c>
      <c r="B251" s="22" t="s">
        <v>837</v>
      </c>
      <c r="C251" s="11" t="s">
        <v>762</v>
      </c>
      <c r="D251" s="23" t="s">
        <v>278</v>
      </c>
      <c r="E251" s="31" t="s">
        <v>838</v>
      </c>
      <c r="F251" s="31" t="s">
        <v>839</v>
      </c>
      <c r="G251" s="32" t="s">
        <v>840</v>
      </c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</row>
    <row r="252" spans="1:46" ht="25.5" customHeight="1" x14ac:dyDescent="0.3">
      <c r="A252" s="16">
        <v>38</v>
      </c>
      <c r="B252" s="22" t="s">
        <v>841</v>
      </c>
      <c r="C252" s="11" t="s">
        <v>762</v>
      </c>
      <c r="D252" s="23" t="s">
        <v>278</v>
      </c>
      <c r="E252" s="31" t="s">
        <v>842</v>
      </c>
      <c r="F252" s="31" t="s">
        <v>843</v>
      </c>
      <c r="G252" s="32" t="s">
        <v>844</v>
      </c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</row>
    <row r="253" spans="1:46" ht="25.5" customHeight="1" x14ac:dyDescent="0.3">
      <c r="A253" s="16">
        <v>39</v>
      </c>
      <c r="B253" s="22" t="s">
        <v>845</v>
      </c>
      <c r="C253" s="11" t="s">
        <v>762</v>
      </c>
      <c r="D253" s="23" t="s">
        <v>278</v>
      </c>
      <c r="E253" s="31">
        <v>7900984</v>
      </c>
      <c r="F253" s="31" t="s">
        <v>846</v>
      </c>
      <c r="G253" s="32" t="s">
        <v>847</v>
      </c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</row>
    <row r="254" spans="1:46" ht="25.5" customHeight="1" x14ac:dyDescent="0.3">
      <c r="A254" s="16">
        <v>40</v>
      </c>
      <c r="B254" s="22" t="s">
        <v>848</v>
      </c>
      <c r="C254" s="11" t="s">
        <v>10</v>
      </c>
      <c r="D254" s="23" t="s">
        <v>278</v>
      </c>
      <c r="E254" s="31">
        <v>72.714884999999995</v>
      </c>
      <c r="F254" s="31">
        <v>78648848</v>
      </c>
      <c r="G254" s="32" t="s">
        <v>849</v>
      </c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</row>
    <row r="255" spans="1:46" ht="25.5" customHeight="1" x14ac:dyDescent="0.3">
      <c r="A255" s="16">
        <v>41</v>
      </c>
      <c r="B255" s="22" t="s">
        <v>850</v>
      </c>
      <c r="C255" s="11" t="s">
        <v>762</v>
      </c>
      <c r="D255" s="23" t="s">
        <v>278</v>
      </c>
      <c r="E255" s="31" t="s">
        <v>851</v>
      </c>
      <c r="F255" s="31">
        <v>77937538</v>
      </c>
      <c r="G255" s="32" t="s">
        <v>852</v>
      </c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</row>
    <row r="256" spans="1:46" ht="25.5" customHeight="1" x14ac:dyDescent="0.3">
      <c r="A256" s="16">
        <v>42</v>
      </c>
      <c r="B256" s="22" t="s">
        <v>853</v>
      </c>
      <c r="C256" s="11" t="s">
        <v>762</v>
      </c>
      <c r="D256" s="23" t="s">
        <v>278</v>
      </c>
      <c r="E256" s="31" t="s">
        <v>854</v>
      </c>
      <c r="F256" s="31">
        <v>79804423</v>
      </c>
      <c r="G256" s="32" t="s">
        <v>855</v>
      </c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</row>
    <row r="257" spans="1:46" ht="25.5" customHeight="1" x14ac:dyDescent="0.3">
      <c r="A257" s="16">
        <v>43</v>
      </c>
      <c r="B257" s="22" t="s">
        <v>856</v>
      </c>
      <c r="C257" s="11" t="s">
        <v>762</v>
      </c>
      <c r="D257" s="23" t="s">
        <v>278</v>
      </c>
      <c r="E257" s="31">
        <v>88.010750000000002</v>
      </c>
      <c r="F257" s="31">
        <v>79809435</v>
      </c>
      <c r="G257" s="32" t="s">
        <v>857</v>
      </c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</row>
    <row r="258" spans="1:46" ht="25.5" customHeight="1" x14ac:dyDescent="0.3">
      <c r="A258" s="16">
        <v>44</v>
      </c>
      <c r="B258" s="22" t="s">
        <v>858</v>
      </c>
      <c r="C258" s="11" t="s">
        <v>762</v>
      </c>
      <c r="D258" s="23" t="s">
        <v>278</v>
      </c>
      <c r="E258" s="31">
        <v>88.007959999999997</v>
      </c>
      <c r="F258" s="31">
        <v>77914886</v>
      </c>
      <c r="G258" s="32" t="s">
        <v>859</v>
      </c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</row>
    <row r="259" spans="1:46" ht="25.5" customHeight="1" x14ac:dyDescent="0.3">
      <c r="A259" s="16">
        <v>45</v>
      </c>
      <c r="B259" s="22" t="s">
        <v>860</v>
      </c>
      <c r="C259" s="11" t="s">
        <v>762</v>
      </c>
      <c r="D259" s="23" t="s">
        <v>278</v>
      </c>
      <c r="E259" s="31" t="s">
        <v>861</v>
      </c>
      <c r="F259" s="31">
        <v>79805056</v>
      </c>
      <c r="G259" s="32" t="s">
        <v>862</v>
      </c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</row>
    <row r="260" spans="1:46" ht="25.5" customHeight="1" x14ac:dyDescent="0.3">
      <c r="A260" s="16">
        <v>46</v>
      </c>
      <c r="B260" s="22" t="s">
        <v>863</v>
      </c>
      <c r="C260" s="11" t="s">
        <v>762</v>
      </c>
      <c r="D260" s="23" t="s">
        <v>278</v>
      </c>
      <c r="E260" s="31" t="s">
        <v>864</v>
      </c>
      <c r="F260" s="31">
        <v>83478603</v>
      </c>
      <c r="G260" s="32" t="s">
        <v>865</v>
      </c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</row>
    <row r="261" spans="1:46" ht="25.5" customHeight="1" x14ac:dyDescent="0.3">
      <c r="A261" s="16">
        <v>47</v>
      </c>
      <c r="B261" s="22" t="s">
        <v>866</v>
      </c>
      <c r="C261" s="11" t="s">
        <v>762</v>
      </c>
      <c r="D261" s="23" t="s">
        <v>278</v>
      </c>
      <c r="E261" s="31" t="s">
        <v>867</v>
      </c>
      <c r="F261" s="31" t="s">
        <v>868</v>
      </c>
      <c r="G261" s="32" t="s">
        <v>869</v>
      </c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</row>
    <row r="262" spans="1:46" ht="25.5" customHeight="1" x14ac:dyDescent="0.3">
      <c r="A262" s="16">
        <v>48</v>
      </c>
      <c r="B262" s="22" t="s">
        <v>870</v>
      </c>
      <c r="C262" s="11" t="s">
        <v>10</v>
      </c>
      <c r="D262" s="23" t="s">
        <v>278</v>
      </c>
      <c r="E262" s="31" t="s">
        <v>871</v>
      </c>
      <c r="F262" s="31" t="s">
        <v>872</v>
      </c>
      <c r="G262" s="32" t="s">
        <v>873</v>
      </c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</row>
    <row r="263" spans="1:46" ht="25.5" customHeight="1" x14ac:dyDescent="0.3">
      <c r="A263" s="16">
        <v>49</v>
      </c>
      <c r="B263" s="22" t="s">
        <v>874</v>
      </c>
      <c r="C263" s="11" t="s">
        <v>10</v>
      </c>
      <c r="D263" s="23" t="s">
        <v>278</v>
      </c>
      <c r="E263" s="31" t="s">
        <v>875</v>
      </c>
      <c r="F263" s="31" t="s">
        <v>876</v>
      </c>
      <c r="G263" s="32" t="s">
        <v>877</v>
      </c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</row>
    <row r="264" spans="1:46" ht="25.5" customHeight="1" x14ac:dyDescent="0.3">
      <c r="A264" s="16">
        <v>50</v>
      </c>
      <c r="B264" s="22" t="s">
        <v>878</v>
      </c>
      <c r="C264" s="11" t="s">
        <v>10</v>
      </c>
      <c r="D264" s="23" t="s">
        <v>278</v>
      </c>
      <c r="E264" s="31" t="s">
        <v>879</v>
      </c>
      <c r="F264" s="31">
        <v>77921323</v>
      </c>
      <c r="G264" s="32" t="s">
        <v>880</v>
      </c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</row>
    <row r="265" spans="1:46" ht="25.5" customHeight="1" x14ac:dyDescent="0.3">
      <c r="A265" s="16">
        <v>51</v>
      </c>
      <c r="B265" s="22" t="s">
        <v>881</v>
      </c>
      <c r="C265" s="11" t="s">
        <v>10</v>
      </c>
      <c r="D265" s="23" t="s">
        <v>278</v>
      </c>
      <c r="E265" s="31" t="s">
        <v>882</v>
      </c>
      <c r="F265" s="31">
        <v>77904318</v>
      </c>
      <c r="G265" s="32" t="s">
        <v>883</v>
      </c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</row>
    <row r="266" spans="1:46" ht="25.5" customHeight="1" x14ac:dyDescent="0.3">
      <c r="A266" s="16">
        <v>52</v>
      </c>
      <c r="B266" s="22" t="s">
        <v>884</v>
      </c>
      <c r="C266" s="11" t="s">
        <v>10</v>
      </c>
      <c r="D266" s="23" t="s">
        <v>278</v>
      </c>
      <c r="E266" s="31" t="s">
        <v>885</v>
      </c>
      <c r="F266" s="31">
        <v>77940265</v>
      </c>
      <c r="G266" s="32" t="s">
        <v>886</v>
      </c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</row>
    <row r="267" spans="1:46" ht="25.5" customHeight="1" x14ac:dyDescent="0.3">
      <c r="A267" s="16">
        <v>53</v>
      </c>
      <c r="B267" s="22" t="s">
        <v>887</v>
      </c>
      <c r="C267" s="11" t="s">
        <v>10</v>
      </c>
      <c r="D267" s="23" t="s">
        <v>278</v>
      </c>
      <c r="E267" s="31" t="s">
        <v>888</v>
      </c>
      <c r="F267" s="31">
        <v>77927088</v>
      </c>
      <c r="G267" s="32" t="s">
        <v>889</v>
      </c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</row>
    <row r="268" spans="1:46" ht="25.5" customHeight="1" x14ac:dyDescent="0.3">
      <c r="A268" s="16">
        <v>54</v>
      </c>
      <c r="B268" s="22" t="s">
        <v>890</v>
      </c>
      <c r="C268" s="11" t="s">
        <v>10</v>
      </c>
      <c r="D268" s="23" t="s">
        <v>278</v>
      </c>
      <c r="E268" s="31" t="s">
        <v>891</v>
      </c>
      <c r="F268" s="31">
        <v>77947429</v>
      </c>
      <c r="G268" s="32" t="s">
        <v>892</v>
      </c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</row>
    <row r="269" spans="1:46" ht="25.5" customHeight="1" x14ac:dyDescent="0.3">
      <c r="A269" s="16">
        <v>55</v>
      </c>
      <c r="B269" s="22" t="s">
        <v>893</v>
      </c>
      <c r="C269" s="11" t="s">
        <v>10</v>
      </c>
      <c r="D269" s="23" t="s">
        <v>278</v>
      </c>
      <c r="E269" s="31" t="s">
        <v>894</v>
      </c>
      <c r="F269" s="31">
        <v>77927948</v>
      </c>
      <c r="G269" s="32" t="s">
        <v>895</v>
      </c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</row>
    <row r="270" spans="1:46" ht="25.5" customHeight="1" x14ac:dyDescent="0.3">
      <c r="A270" s="16">
        <v>56</v>
      </c>
      <c r="B270" s="22" t="s">
        <v>896</v>
      </c>
      <c r="C270" s="11" t="s">
        <v>10</v>
      </c>
      <c r="D270" s="23" t="s">
        <v>278</v>
      </c>
      <c r="E270" s="31" t="s">
        <v>897</v>
      </c>
      <c r="F270" s="31">
        <v>81893837</v>
      </c>
      <c r="G270" s="32" t="s">
        <v>898</v>
      </c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</row>
    <row r="271" spans="1:46" ht="25.5" customHeight="1" x14ac:dyDescent="0.3">
      <c r="A271" s="16">
        <v>57</v>
      </c>
      <c r="B271" s="22" t="s">
        <v>899</v>
      </c>
      <c r="C271" s="11" t="s">
        <v>10</v>
      </c>
      <c r="D271" s="23" t="s">
        <v>278</v>
      </c>
      <c r="E271" s="31">
        <v>72.026359999999997</v>
      </c>
      <c r="F271" s="31">
        <v>78633034</v>
      </c>
      <c r="G271" s="32" t="s">
        <v>900</v>
      </c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</row>
    <row r="272" spans="1:46" ht="25.5" customHeight="1" x14ac:dyDescent="0.3">
      <c r="A272" s="16">
        <v>58</v>
      </c>
      <c r="B272" s="22" t="s">
        <v>901</v>
      </c>
      <c r="C272" s="11" t="s">
        <v>21</v>
      </c>
      <c r="D272" s="23" t="s">
        <v>278</v>
      </c>
      <c r="E272" s="31" t="s">
        <v>902</v>
      </c>
      <c r="F272" s="31">
        <v>9427253</v>
      </c>
      <c r="G272" s="32" t="s">
        <v>903</v>
      </c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</row>
    <row r="273" spans="1:46" ht="25.5" customHeight="1" x14ac:dyDescent="0.3">
      <c r="A273" s="16">
        <v>59</v>
      </c>
      <c r="B273" s="22" t="s">
        <v>904</v>
      </c>
      <c r="C273" s="11" t="s">
        <v>10</v>
      </c>
      <c r="D273" s="23" t="s">
        <v>278</v>
      </c>
      <c r="E273" s="31" t="s">
        <v>905</v>
      </c>
      <c r="F273" s="31">
        <v>78652844</v>
      </c>
      <c r="G273" s="32" t="s">
        <v>906</v>
      </c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</row>
    <row r="274" spans="1:46" ht="23.45" customHeight="1" x14ac:dyDescent="0.3">
      <c r="A274" s="16"/>
      <c r="B274" s="41" t="s">
        <v>907</v>
      </c>
      <c r="C274" s="42"/>
      <c r="D274" s="42"/>
      <c r="E274" s="42"/>
      <c r="F274" s="42"/>
      <c r="G274" s="42"/>
    </row>
    <row r="275" spans="1:46" ht="25.5" customHeight="1" x14ac:dyDescent="0.3">
      <c r="A275" s="16">
        <v>1</v>
      </c>
      <c r="B275" s="22" t="s">
        <v>908</v>
      </c>
      <c r="C275" s="11" t="s">
        <v>909</v>
      </c>
      <c r="D275" s="23" t="s">
        <v>26</v>
      </c>
      <c r="E275" s="31" t="s">
        <v>910</v>
      </c>
      <c r="F275" s="31">
        <v>8912604</v>
      </c>
      <c r="G275" s="32" t="s">
        <v>911</v>
      </c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</row>
    <row r="276" spans="1:46" ht="25.5" customHeight="1" x14ac:dyDescent="0.3">
      <c r="A276" s="16">
        <v>2</v>
      </c>
      <c r="B276" s="22" t="s">
        <v>912</v>
      </c>
      <c r="C276" s="11" t="s">
        <v>762</v>
      </c>
      <c r="D276" s="23" t="s">
        <v>136</v>
      </c>
      <c r="E276" s="31" t="s">
        <v>913</v>
      </c>
      <c r="F276" s="31">
        <v>85641345</v>
      </c>
      <c r="G276" s="32" t="s">
        <v>914</v>
      </c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</row>
    <row r="277" spans="1:46" ht="25.5" customHeight="1" x14ac:dyDescent="0.3">
      <c r="A277" s="16">
        <v>3</v>
      </c>
      <c r="B277" s="22" t="s">
        <v>915</v>
      </c>
      <c r="C277" s="11" t="s">
        <v>762</v>
      </c>
      <c r="D277" s="23" t="s">
        <v>26</v>
      </c>
      <c r="E277" s="31" t="s">
        <v>916</v>
      </c>
      <c r="F277" s="31">
        <v>76801926</v>
      </c>
      <c r="G277" s="32" t="s">
        <v>917</v>
      </c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</row>
    <row r="278" spans="1:46" ht="25.5" customHeight="1" x14ac:dyDescent="0.3">
      <c r="A278" s="16">
        <v>4</v>
      </c>
      <c r="B278" s="22" t="s">
        <v>918</v>
      </c>
      <c r="C278" s="11" t="s">
        <v>762</v>
      </c>
      <c r="D278" s="23" t="s">
        <v>26</v>
      </c>
      <c r="E278" s="31" t="s">
        <v>919</v>
      </c>
      <c r="F278" s="31">
        <v>77610969</v>
      </c>
      <c r="G278" s="32" t="s">
        <v>920</v>
      </c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</row>
    <row r="279" spans="1:46" ht="25.5" customHeight="1" x14ac:dyDescent="0.3">
      <c r="A279" s="16">
        <v>5</v>
      </c>
      <c r="B279" s="22" t="s">
        <v>921</v>
      </c>
      <c r="C279" s="11" t="s">
        <v>762</v>
      </c>
      <c r="D279" s="23" t="s">
        <v>26</v>
      </c>
      <c r="E279" s="31" t="s">
        <v>922</v>
      </c>
      <c r="F279" s="31">
        <v>76837353</v>
      </c>
      <c r="G279" s="32" t="s">
        <v>923</v>
      </c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</row>
    <row r="280" spans="1:46" ht="25.5" customHeight="1" x14ac:dyDescent="0.3">
      <c r="A280" s="16">
        <v>6</v>
      </c>
      <c r="B280" s="22" t="s">
        <v>924</v>
      </c>
      <c r="C280" s="11" t="s">
        <v>762</v>
      </c>
      <c r="D280" s="23" t="s">
        <v>136</v>
      </c>
      <c r="E280" s="31">
        <v>65.127799699999997</v>
      </c>
      <c r="F280" s="31">
        <v>76875479</v>
      </c>
      <c r="G280" s="32" t="s">
        <v>925</v>
      </c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</row>
    <row r="281" spans="1:46" ht="25.5" customHeight="1" x14ac:dyDescent="0.3">
      <c r="A281" s="16">
        <v>7</v>
      </c>
      <c r="B281" s="22" t="s">
        <v>926</v>
      </c>
      <c r="C281" s="11" t="s">
        <v>762</v>
      </c>
      <c r="D281" s="23" t="s">
        <v>927</v>
      </c>
      <c r="E281" s="31" t="s">
        <v>928</v>
      </c>
      <c r="F281" s="31">
        <v>76875444</v>
      </c>
      <c r="G281" s="32" t="s">
        <v>929</v>
      </c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</row>
    <row r="282" spans="1:46" ht="25.5" customHeight="1" x14ac:dyDescent="0.3">
      <c r="A282" s="16">
        <v>8</v>
      </c>
      <c r="B282" s="22" t="s">
        <v>930</v>
      </c>
      <c r="C282" s="11" t="s">
        <v>762</v>
      </c>
      <c r="D282" s="23" t="s">
        <v>136</v>
      </c>
      <c r="E282" s="31" t="s">
        <v>931</v>
      </c>
      <c r="F282" s="31">
        <v>76851405</v>
      </c>
      <c r="G282" s="32" t="s">
        <v>932</v>
      </c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</row>
    <row r="283" spans="1:46" ht="25.5" customHeight="1" x14ac:dyDescent="0.3">
      <c r="A283" s="16">
        <v>9</v>
      </c>
      <c r="B283" s="22" t="s">
        <v>933</v>
      </c>
      <c r="C283" s="11" t="s">
        <v>762</v>
      </c>
      <c r="D283" s="23" t="s">
        <v>136</v>
      </c>
      <c r="E283" s="31" t="s">
        <v>934</v>
      </c>
      <c r="F283" s="31">
        <v>76859844</v>
      </c>
      <c r="G283" s="32" t="s">
        <v>935</v>
      </c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</row>
    <row r="284" spans="1:46" ht="25.5" customHeight="1" x14ac:dyDescent="0.3">
      <c r="A284" s="16">
        <v>10</v>
      </c>
      <c r="B284" s="22" t="s">
        <v>936</v>
      </c>
      <c r="C284" s="11" t="s">
        <v>762</v>
      </c>
      <c r="D284" s="23" t="s">
        <v>136</v>
      </c>
      <c r="E284" s="31" t="s">
        <v>937</v>
      </c>
      <c r="F284" s="31">
        <v>76868708</v>
      </c>
      <c r="G284" s="32" t="s">
        <v>938</v>
      </c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</row>
    <row r="285" spans="1:46" ht="25.5" customHeight="1" x14ac:dyDescent="0.3">
      <c r="A285" s="16">
        <v>11</v>
      </c>
      <c r="B285" s="22" t="s">
        <v>939</v>
      </c>
      <c r="C285" s="11" t="s">
        <v>762</v>
      </c>
      <c r="D285" s="23" t="s">
        <v>26</v>
      </c>
      <c r="E285" s="31" t="s">
        <v>940</v>
      </c>
      <c r="F285" s="31">
        <v>87367978</v>
      </c>
      <c r="G285" s="32" t="s">
        <v>941</v>
      </c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</row>
    <row r="286" spans="1:46" ht="25.5" customHeight="1" x14ac:dyDescent="0.3">
      <c r="A286" s="16">
        <v>12</v>
      </c>
      <c r="B286" s="22" t="s">
        <v>942</v>
      </c>
      <c r="C286" s="11" t="s">
        <v>762</v>
      </c>
      <c r="D286" s="23" t="s">
        <v>136</v>
      </c>
      <c r="E286" s="31" t="s">
        <v>943</v>
      </c>
      <c r="F286" s="31">
        <v>76828723</v>
      </c>
      <c r="G286" s="32" t="s">
        <v>944</v>
      </c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</row>
    <row r="287" spans="1:46" ht="25.5" customHeight="1" x14ac:dyDescent="0.3">
      <c r="A287" s="16">
        <v>13</v>
      </c>
      <c r="B287" s="22" t="s">
        <v>945</v>
      </c>
      <c r="C287" s="11" t="s">
        <v>762</v>
      </c>
      <c r="D287" s="23" t="s">
        <v>26</v>
      </c>
      <c r="E287" s="31" t="s">
        <v>946</v>
      </c>
      <c r="F287" s="31">
        <v>76859612</v>
      </c>
      <c r="G287" s="32" t="s">
        <v>947</v>
      </c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</row>
    <row r="288" spans="1:46" ht="25.5" customHeight="1" x14ac:dyDescent="0.3">
      <c r="A288" s="16">
        <v>14</v>
      </c>
      <c r="B288" s="22" t="s">
        <v>948</v>
      </c>
      <c r="C288" s="11" t="s">
        <v>762</v>
      </c>
      <c r="D288" s="23" t="s">
        <v>26</v>
      </c>
      <c r="E288" s="31" t="s">
        <v>949</v>
      </c>
      <c r="F288" s="31">
        <v>76865183</v>
      </c>
      <c r="G288" s="32" t="s">
        <v>950</v>
      </c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</row>
    <row r="289" spans="1:46" ht="25.5" customHeight="1" x14ac:dyDescent="0.3">
      <c r="A289" s="16">
        <v>15</v>
      </c>
      <c r="B289" s="22" t="s">
        <v>951</v>
      </c>
      <c r="C289" s="11" t="s">
        <v>787</v>
      </c>
      <c r="D289" s="23" t="s">
        <v>952</v>
      </c>
      <c r="E289" s="31" t="s">
        <v>953</v>
      </c>
      <c r="F289" s="31">
        <v>8903106</v>
      </c>
      <c r="G289" s="32" t="s">
        <v>954</v>
      </c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</row>
    <row r="290" spans="1:46" ht="25.5" customHeight="1" x14ac:dyDescent="0.3">
      <c r="A290" s="16">
        <v>16</v>
      </c>
      <c r="B290" s="22" t="s">
        <v>955</v>
      </c>
      <c r="C290" s="11" t="s">
        <v>762</v>
      </c>
      <c r="D290" s="23" t="s">
        <v>26</v>
      </c>
      <c r="E290" s="31" t="s">
        <v>956</v>
      </c>
      <c r="F290" s="31">
        <v>76867721</v>
      </c>
      <c r="G290" s="32" t="s">
        <v>1225</v>
      </c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</row>
    <row r="291" spans="1:46" ht="25.5" customHeight="1" x14ac:dyDescent="0.3">
      <c r="A291" s="16">
        <v>17</v>
      </c>
      <c r="B291" s="22" t="s">
        <v>957</v>
      </c>
      <c r="C291" s="11" t="s">
        <v>762</v>
      </c>
      <c r="D291" s="23" t="s">
        <v>26</v>
      </c>
      <c r="E291" s="31" t="s">
        <v>958</v>
      </c>
      <c r="F291" s="31">
        <v>76866572</v>
      </c>
      <c r="G291" s="32" t="s">
        <v>1226</v>
      </c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</row>
    <row r="292" spans="1:46" ht="25.5" customHeight="1" x14ac:dyDescent="0.3">
      <c r="A292" s="16">
        <v>18</v>
      </c>
      <c r="B292" s="22" t="s">
        <v>959</v>
      </c>
      <c r="C292" s="11" t="s">
        <v>762</v>
      </c>
      <c r="D292" s="23" t="s">
        <v>26</v>
      </c>
      <c r="E292" s="31" t="s">
        <v>960</v>
      </c>
      <c r="F292" s="31">
        <v>77606568</v>
      </c>
      <c r="G292" s="32" t="s">
        <v>1227</v>
      </c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</row>
    <row r="293" spans="1:46" ht="25.5" customHeight="1" x14ac:dyDescent="0.3">
      <c r="A293" s="16">
        <v>19</v>
      </c>
      <c r="B293" s="22" t="s">
        <v>961</v>
      </c>
      <c r="C293" s="11" t="s">
        <v>762</v>
      </c>
      <c r="D293" s="23" t="s">
        <v>26</v>
      </c>
      <c r="E293" s="31" t="s">
        <v>962</v>
      </c>
      <c r="F293" s="31">
        <v>83698795</v>
      </c>
      <c r="G293" s="32" t="s">
        <v>1228</v>
      </c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</row>
    <row r="294" spans="1:46" ht="25.5" customHeight="1" x14ac:dyDescent="0.3">
      <c r="A294" s="16">
        <v>20</v>
      </c>
      <c r="B294" s="22" t="s">
        <v>963</v>
      </c>
      <c r="C294" s="11" t="s">
        <v>787</v>
      </c>
      <c r="D294" s="23" t="s">
        <v>26</v>
      </c>
      <c r="E294" s="31" t="s">
        <v>964</v>
      </c>
      <c r="F294" s="31">
        <v>9001202</v>
      </c>
      <c r="G294" s="32" t="s">
        <v>1229</v>
      </c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</row>
    <row r="295" spans="1:46" ht="25.5" customHeight="1" x14ac:dyDescent="0.3">
      <c r="A295" s="16">
        <v>21</v>
      </c>
      <c r="B295" s="22" t="s">
        <v>965</v>
      </c>
      <c r="C295" s="11" t="s">
        <v>762</v>
      </c>
      <c r="D295" s="23" t="s">
        <v>26</v>
      </c>
      <c r="E295" s="31" t="s">
        <v>966</v>
      </c>
      <c r="F295" s="31">
        <v>76872403</v>
      </c>
      <c r="G295" s="32" t="s">
        <v>967</v>
      </c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</row>
    <row r="296" spans="1:46" ht="25.5" customHeight="1" x14ac:dyDescent="0.3">
      <c r="A296" s="16">
        <v>22</v>
      </c>
      <c r="B296" s="22" t="s">
        <v>968</v>
      </c>
      <c r="C296" s="11" t="s">
        <v>762</v>
      </c>
      <c r="D296" s="23" t="s">
        <v>26</v>
      </c>
      <c r="E296" s="31" t="s">
        <v>969</v>
      </c>
      <c r="F296" s="31">
        <v>76850187</v>
      </c>
      <c r="G296" s="32" t="s">
        <v>970</v>
      </c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</row>
    <row r="297" spans="1:46" ht="25.5" customHeight="1" x14ac:dyDescent="0.3">
      <c r="A297" s="16">
        <v>23</v>
      </c>
      <c r="B297" s="22" t="s">
        <v>971</v>
      </c>
      <c r="C297" s="11" t="s">
        <v>762</v>
      </c>
      <c r="D297" s="23" t="s">
        <v>26</v>
      </c>
      <c r="E297" s="31" t="s">
        <v>972</v>
      </c>
      <c r="F297" s="31">
        <v>76850951</v>
      </c>
      <c r="G297" s="32" t="s">
        <v>973</v>
      </c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</row>
    <row r="298" spans="1:46" ht="25.5" customHeight="1" x14ac:dyDescent="0.3">
      <c r="A298" s="16">
        <v>24</v>
      </c>
      <c r="B298" s="22" t="s">
        <v>974</v>
      </c>
      <c r="C298" s="11" t="s">
        <v>10</v>
      </c>
      <c r="D298" s="23" t="s">
        <v>278</v>
      </c>
      <c r="E298" s="31" t="s">
        <v>975</v>
      </c>
      <c r="F298" s="31">
        <v>76844142</v>
      </c>
      <c r="G298" s="32" t="s">
        <v>1230</v>
      </c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</row>
    <row r="299" spans="1:46" ht="25.5" customHeight="1" x14ac:dyDescent="0.3">
      <c r="A299" s="16">
        <v>25</v>
      </c>
      <c r="B299" s="22" t="s">
        <v>976</v>
      </c>
      <c r="C299" s="11" t="s">
        <v>21</v>
      </c>
      <c r="D299" s="23" t="s">
        <v>26</v>
      </c>
      <c r="E299" s="31" t="s">
        <v>977</v>
      </c>
      <c r="F299" s="31">
        <v>8910668</v>
      </c>
      <c r="G299" s="32" t="s">
        <v>1231</v>
      </c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</row>
    <row r="300" spans="1:46" ht="25.5" customHeight="1" x14ac:dyDescent="0.3">
      <c r="A300" s="16">
        <v>26</v>
      </c>
      <c r="B300" s="22" t="s">
        <v>978</v>
      </c>
      <c r="C300" s="11" t="s">
        <v>762</v>
      </c>
      <c r="D300" s="23" t="s">
        <v>26</v>
      </c>
      <c r="E300" s="31" t="s">
        <v>979</v>
      </c>
      <c r="F300" s="31">
        <v>76877088</v>
      </c>
      <c r="G300" s="32" t="s">
        <v>1232</v>
      </c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</row>
    <row r="301" spans="1:46" ht="25.5" customHeight="1" x14ac:dyDescent="0.3">
      <c r="A301" s="16">
        <v>27</v>
      </c>
      <c r="B301" s="22" t="s">
        <v>980</v>
      </c>
      <c r="C301" s="11" t="s">
        <v>762</v>
      </c>
      <c r="D301" s="23" t="s">
        <v>26</v>
      </c>
      <c r="E301" s="31" t="s">
        <v>981</v>
      </c>
      <c r="F301" s="31">
        <v>76880382</v>
      </c>
      <c r="G301" s="32" t="s">
        <v>1233</v>
      </c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</row>
    <row r="302" spans="1:46" ht="25.5" customHeight="1" x14ac:dyDescent="0.3">
      <c r="A302" s="16">
        <v>28</v>
      </c>
      <c r="B302" s="22" t="s">
        <v>982</v>
      </c>
      <c r="C302" s="11" t="s">
        <v>10</v>
      </c>
      <c r="D302" s="23" t="s">
        <v>983</v>
      </c>
      <c r="E302" s="31" t="s">
        <v>984</v>
      </c>
      <c r="F302" s="31">
        <v>76833568</v>
      </c>
      <c r="G302" s="32" t="s">
        <v>1234</v>
      </c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</row>
    <row r="303" spans="1:46" ht="25.5" customHeight="1" x14ac:dyDescent="0.3">
      <c r="A303" s="16">
        <v>29</v>
      </c>
      <c r="B303" s="22" t="s">
        <v>985</v>
      </c>
      <c r="C303" s="11" t="s">
        <v>787</v>
      </c>
      <c r="D303" s="23" t="s">
        <v>952</v>
      </c>
      <c r="E303" s="31" t="s">
        <v>986</v>
      </c>
      <c r="F303" s="31">
        <v>8903519</v>
      </c>
      <c r="G303" s="32" t="s">
        <v>987</v>
      </c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</row>
    <row r="304" spans="1:46" ht="25.5" customHeight="1" x14ac:dyDescent="0.3">
      <c r="A304" s="16">
        <v>30</v>
      </c>
      <c r="B304" s="22" t="s">
        <v>988</v>
      </c>
      <c r="C304" s="11" t="s">
        <v>10</v>
      </c>
      <c r="D304" s="23" t="s">
        <v>278</v>
      </c>
      <c r="E304" s="31" t="s">
        <v>989</v>
      </c>
      <c r="F304" s="31">
        <v>77604959</v>
      </c>
      <c r="G304" s="32" t="s">
        <v>990</v>
      </c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</row>
    <row r="305" spans="1:46" ht="25.5" customHeight="1" x14ac:dyDescent="0.3">
      <c r="A305" s="16">
        <v>31</v>
      </c>
      <c r="B305" s="22" t="s">
        <v>991</v>
      </c>
      <c r="C305" s="11" t="s">
        <v>10</v>
      </c>
      <c r="D305" s="23" t="s">
        <v>278</v>
      </c>
      <c r="E305" s="31" t="s">
        <v>992</v>
      </c>
      <c r="F305" s="31">
        <v>76821879</v>
      </c>
      <c r="G305" s="32" t="s">
        <v>993</v>
      </c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</row>
    <row r="306" spans="1:46" ht="25.5" customHeight="1" x14ac:dyDescent="0.3">
      <c r="A306" s="16">
        <v>32</v>
      </c>
      <c r="B306" s="22" t="s">
        <v>994</v>
      </c>
      <c r="C306" s="11" t="s">
        <v>10</v>
      </c>
      <c r="D306" s="23" t="s">
        <v>278</v>
      </c>
      <c r="E306" s="31" t="s">
        <v>995</v>
      </c>
      <c r="F306" s="31">
        <v>76824352</v>
      </c>
      <c r="G306" s="32" t="s">
        <v>996</v>
      </c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</row>
    <row r="307" spans="1:46" ht="25.5" customHeight="1" x14ac:dyDescent="0.3">
      <c r="A307" s="16">
        <v>33</v>
      </c>
      <c r="B307" s="22" t="s">
        <v>997</v>
      </c>
      <c r="C307" s="11" t="s">
        <v>10</v>
      </c>
      <c r="D307" s="23" t="s">
        <v>278</v>
      </c>
      <c r="E307" s="31" t="s">
        <v>998</v>
      </c>
      <c r="F307" s="31" t="s">
        <v>999</v>
      </c>
      <c r="G307" s="32" t="s">
        <v>1000</v>
      </c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</row>
    <row r="308" spans="1:46" ht="25.5" customHeight="1" x14ac:dyDescent="0.3">
      <c r="A308" s="16">
        <v>34</v>
      </c>
      <c r="B308" s="22" t="s">
        <v>1001</v>
      </c>
      <c r="C308" s="11" t="s">
        <v>10</v>
      </c>
      <c r="D308" s="23" t="s">
        <v>278</v>
      </c>
      <c r="E308" s="31" t="s">
        <v>1002</v>
      </c>
      <c r="F308" s="31" t="s">
        <v>1003</v>
      </c>
      <c r="G308" s="32" t="s">
        <v>1004</v>
      </c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</row>
    <row r="309" spans="1:46" ht="25.5" customHeight="1" x14ac:dyDescent="0.3">
      <c r="A309" s="16">
        <v>35</v>
      </c>
      <c r="B309" s="22" t="s">
        <v>1005</v>
      </c>
      <c r="C309" s="11" t="s">
        <v>10</v>
      </c>
      <c r="D309" s="23" t="s">
        <v>278</v>
      </c>
      <c r="E309" s="31" t="s">
        <v>1006</v>
      </c>
      <c r="F309" s="31">
        <v>76824499</v>
      </c>
      <c r="G309" s="32" t="s">
        <v>1007</v>
      </c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</row>
    <row r="310" spans="1:46" ht="25.5" customHeight="1" x14ac:dyDescent="0.3">
      <c r="A310" s="16">
        <v>36</v>
      </c>
      <c r="B310" s="22" t="s">
        <v>1008</v>
      </c>
      <c r="C310" s="11" t="s">
        <v>10</v>
      </c>
      <c r="D310" s="23" t="s">
        <v>278</v>
      </c>
      <c r="E310" s="31" t="s">
        <v>1009</v>
      </c>
      <c r="F310" s="31">
        <v>77610239</v>
      </c>
      <c r="G310" s="32" t="s">
        <v>1010</v>
      </c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</row>
    <row r="311" spans="1:46" ht="25.5" customHeight="1" x14ac:dyDescent="0.3">
      <c r="A311" s="16">
        <v>37</v>
      </c>
      <c r="B311" s="22" t="s">
        <v>1011</v>
      </c>
      <c r="C311" s="11" t="s">
        <v>10</v>
      </c>
      <c r="D311" s="23" t="s">
        <v>1012</v>
      </c>
      <c r="E311" s="31" t="s">
        <v>1013</v>
      </c>
      <c r="F311" s="31">
        <v>62945184</v>
      </c>
      <c r="G311" s="32" t="s">
        <v>1014</v>
      </c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</row>
    <row r="312" spans="1:46" ht="25.5" customHeight="1" x14ac:dyDescent="0.3">
      <c r="A312" s="16">
        <v>38</v>
      </c>
      <c r="B312" s="22" t="s">
        <v>1015</v>
      </c>
      <c r="C312" s="11" t="s">
        <v>10</v>
      </c>
      <c r="D312" s="23" t="s">
        <v>278</v>
      </c>
      <c r="E312" s="31" t="s">
        <v>1016</v>
      </c>
      <c r="F312" s="31" t="s">
        <v>1017</v>
      </c>
      <c r="G312" s="32" t="s">
        <v>1018</v>
      </c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</row>
    <row r="313" spans="1:46" ht="25.5" customHeight="1" x14ac:dyDescent="0.3">
      <c r="A313" s="16">
        <v>39</v>
      </c>
      <c r="B313" s="22" t="s">
        <v>1019</v>
      </c>
      <c r="C313" s="11" t="s">
        <v>762</v>
      </c>
      <c r="D313" s="23" t="s">
        <v>278</v>
      </c>
      <c r="E313" s="31" t="s">
        <v>1020</v>
      </c>
      <c r="F313" s="31" t="s">
        <v>1021</v>
      </c>
      <c r="G313" s="32" t="s">
        <v>1022</v>
      </c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</row>
    <row r="314" spans="1:46" ht="25.5" customHeight="1" x14ac:dyDescent="0.3">
      <c r="A314" s="16">
        <v>40</v>
      </c>
      <c r="B314" s="22" t="s">
        <v>1023</v>
      </c>
      <c r="C314" s="11" t="s">
        <v>10</v>
      </c>
      <c r="D314" s="23" t="s">
        <v>278</v>
      </c>
      <c r="E314" s="31" t="s">
        <v>1024</v>
      </c>
      <c r="F314" s="31" t="s">
        <v>1025</v>
      </c>
      <c r="G314" s="32" t="s">
        <v>1026</v>
      </c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</row>
    <row r="315" spans="1:46" ht="25.5" customHeight="1" x14ac:dyDescent="0.3">
      <c r="A315" s="16">
        <v>41</v>
      </c>
      <c r="B315" s="22" t="s">
        <v>1027</v>
      </c>
      <c r="C315" s="11" t="s">
        <v>21</v>
      </c>
      <c r="D315" s="23" t="s">
        <v>278</v>
      </c>
      <c r="E315" s="31" t="s">
        <v>1028</v>
      </c>
      <c r="F315" s="31" t="s">
        <v>1029</v>
      </c>
      <c r="G315" s="32" t="s">
        <v>1030</v>
      </c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</row>
    <row r="316" spans="1:46" ht="25.5" customHeight="1" x14ac:dyDescent="0.3">
      <c r="A316" s="16">
        <v>42</v>
      </c>
      <c r="B316" s="22" t="s">
        <v>1031</v>
      </c>
      <c r="C316" s="11" t="s">
        <v>10</v>
      </c>
      <c r="D316" s="23" t="s">
        <v>278</v>
      </c>
      <c r="E316" s="31" t="s">
        <v>1032</v>
      </c>
      <c r="F316" s="31" t="s">
        <v>1033</v>
      </c>
      <c r="G316" s="32" t="s">
        <v>1034</v>
      </c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</row>
    <row r="317" spans="1:46" ht="25.5" customHeight="1" x14ac:dyDescent="0.3">
      <c r="A317" s="16">
        <v>43</v>
      </c>
      <c r="B317" s="22" t="s">
        <v>1035</v>
      </c>
      <c r="C317" s="11" t="s">
        <v>10</v>
      </c>
      <c r="D317" s="23" t="s">
        <v>278</v>
      </c>
      <c r="E317" s="31" t="s">
        <v>1036</v>
      </c>
      <c r="F317" s="31" t="s">
        <v>1037</v>
      </c>
      <c r="G317" s="32" t="s">
        <v>1038</v>
      </c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</row>
    <row r="318" spans="1:46" ht="25.5" customHeight="1" x14ac:dyDescent="0.3">
      <c r="A318" s="16">
        <v>44</v>
      </c>
      <c r="B318" s="22" t="s">
        <v>1039</v>
      </c>
      <c r="C318" s="11" t="s">
        <v>10</v>
      </c>
      <c r="D318" s="23" t="s">
        <v>278</v>
      </c>
      <c r="E318" s="31" t="s">
        <v>1040</v>
      </c>
      <c r="F318" s="31" t="s">
        <v>1041</v>
      </c>
      <c r="G318" s="32" t="s">
        <v>1042</v>
      </c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</row>
    <row r="319" spans="1:46" ht="25.5" customHeight="1" x14ac:dyDescent="0.3">
      <c r="A319" s="16">
        <v>45</v>
      </c>
      <c r="B319" s="22" t="s">
        <v>1043</v>
      </c>
      <c r="C319" s="11" t="s">
        <v>10</v>
      </c>
      <c r="D319" s="23" t="s">
        <v>278</v>
      </c>
      <c r="E319" s="31" t="s">
        <v>1044</v>
      </c>
      <c r="F319" s="31" t="s">
        <v>1045</v>
      </c>
      <c r="G319" s="32" t="s">
        <v>1046</v>
      </c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</row>
    <row r="320" spans="1:46" ht="25.5" customHeight="1" x14ac:dyDescent="0.3">
      <c r="A320" s="16">
        <v>46</v>
      </c>
      <c r="B320" s="22" t="s">
        <v>1047</v>
      </c>
      <c r="C320" s="11" t="s">
        <v>10</v>
      </c>
      <c r="D320" s="23" t="s">
        <v>278</v>
      </c>
      <c r="E320" s="31" t="s">
        <v>1048</v>
      </c>
      <c r="F320" s="31">
        <v>76851722</v>
      </c>
      <c r="G320" s="32" t="s">
        <v>1049</v>
      </c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</row>
    <row r="321" spans="1:46" ht="25.5" customHeight="1" x14ac:dyDescent="0.3">
      <c r="A321" s="16">
        <v>47</v>
      </c>
      <c r="B321" s="22" t="s">
        <v>1050</v>
      </c>
      <c r="C321" s="11" t="s">
        <v>10</v>
      </c>
      <c r="D321" s="23" t="s">
        <v>983</v>
      </c>
      <c r="E321" s="31" t="s">
        <v>1051</v>
      </c>
      <c r="F321" s="31" t="s">
        <v>1052</v>
      </c>
      <c r="G321" s="32" t="s">
        <v>1053</v>
      </c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</row>
    <row r="322" spans="1:46" ht="25.5" customHeight="1" x14ac:dyDescent="0.3">
      <c r="A322" s="16">
        <v>48</v>
      </c>
      <c r="B322" s="22" t="s">
        <v>1054</v>
      </c>
      <c r="C322" s="11" t="s">
        <v>10</v>
      </c>
      <c r="D322" s="23" t="s">
        <v>278</v>
      </c>
      <c r="E322" s="31" t="s">
        <v>1055</v>
      </c>
      <c r="F322" s="31" t="s">
        <v>1056</v>
      </c>
      <c r="G322" s="32" t="s">
        <v>1057</v>
      </c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</row>
    <row r="323" spans="1:46" ht="25.5" customHeight="1" x14ac:dyDescent="0.3">
      <c r="A323" s="16">
        <v>49</v>
      </c>
      <c r="B323" s="22" t="s">
        <v>1058</v>
      </c>
      <c r="C323" s="11" t="s">
        <v>10</v>
      </c>
      <c r="D323" s="23" t="s">
        <v>278</v>
      </c>
      <c r="E323" s="31" t="s">
        <v>1059</v>
      </c>
      <c r="F323" s="31" t="s">
        <v>1060</v>
      </c>
      <c r="G323" s="32" t="s">
        <v>1061</v>
      </c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</row>
    <row r="324" spans="1:46" ht="25.5" customHeight="1" x14ac:dyDescent="0.3">
      <c r="A324" s="16">
        <v>50</v>
      </c>
      <c r="B324" s="22" t="s">
        <v>1062</v>
      </c>
      <c r="C324" s="11" t="s">
        <v>10</v>
      </c>
      <c r="D324" s="23" t="s">
        <v>278</v>
      </c>
      <c r="E324" s="31" t="s">
        <v>1063</v>
      </c>
      <c r="F324" s="31">
        <v>76843432</v>
      </c>
      <c r="G324" s="32" t="s">
        <v>1064</v>
      </c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</row>
    <row r="325" spans="1:46" ht="25.5" customHeight="1" x14ac:dyDescent="0.3">
      <c r="A325" s="16">
        <v>51</v>
      </c>
      <c r="B325" s="22" t="s">
        <v>1065</v>
      </c>
      <c r="C325" s="11" t="s">
        <v>10</v>
      </c>
      <c r="D325" s="23" t="s">
        <v>278</v>
      </c>
      <c r="E325" s="31" t="s">
        <v>1066</v>
      </c>
      <c r="F325" s="31">
        <v>76865553</v>
      </c>
      <c r="G325" s="32" t="s">
        <v>1067</v>
      </c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</row>
    <row r="326" spans="1:46" ht="25.5" customHeight="1" x14ac:dyDescent="0.3">
      <c r="A326" s="16">
        <v>52</v>
      </c>
      <c r="B326" s="22" t="s">
        <v>1068</v>
      </c>
      <c r="C326" s="11" t="s">
        <v>10</v>
      </c>
      <c r="D326" s="23" t="s">
        <v>278</v>
      </c>
      <c r="E326" s="31" t="s">
        <v>1069</v>
      </c>
      <c r="F326" s="31" t="s">
        <v>1070</v>
      </c>
      <c r="G326" s="32" t="s">
        <v>1071</v>
      </c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</row>
    <row r="327" spans="1:46" ht="25.5" customHeight="1" x14ac:dyDescent="0.3">
      <c r="A327" s="16">
        <v>53</v>
      </c>
      <c r="B327" s="22" t="s">
        <v>1072</v>
      </c>
      <c r="C327" s="11" t="s">
        <v>10</v>
      </c>
      <c r="D327" s="23" t="s">
        <v>278</v>
      </c>
      <c r="E327" s="31" t="s">
        <v>1073</v>
      </c>
      <c r="F327" s="31">
        <v>76862984</v>
      </c>
      <c r="G327" s="32" t="s">
        <v>1074</v>
      </c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</row>
    <row r="328" spans="1:46" ht="25.5" customHeight="1" x14ac:dyDescent="0.3">
      <c r="A328" s="16">
        <v>54</v>
      </c>
      <c r="B328" s="22" t="s">
        <v>1075</v>
      </c>
      <c r="C328" s="11" t="s">
        <v>10</v>
      </c>
      <c r="D328" s="23" t="s">
        <v>278</v>
      </c>
      <c r="E328" s="31" t="s">
        <v>1076</v>
      </c>
      <c r="F328" s="31">
        <v>76847862</v>
      </c>
      <c r="G328" s="32" t="s">
        <v>1077</v>
      </c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</row>
    <row r="329" spans="1:46" ht="25.5" customHeight="1" x14ac:dyDescent="0.3">
      <c r="A329" s="16">
        <v>55</v>
      </c>
      <c r="B329" s="22" t="s">
        <v>1078</v>
      </c>
      <c r="C329" s="11" t="s">
        <v>10</v>
      </c>
      <c r="D329" s="23" t="s">
        <v>278</v>
      </c>
      <c r="E329" s="31" t="s">
        <v>1079</v>
      </c>
      <c r="F329" s="31">
        <v>76843896</v>
      </c>
      <c r="G329" s="32" t="s">
        <v>1080</v>
      </c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</row>
    <row r="330" spans="1:46" ht="25.5" customHeight="1" x14ac:dyDescent="0.3">
      <c r="A330" s="16">
        <v>56</v>
      </c>
      <c r="B330" s="22" t="s">
        <v>1081</v>
      </c>
      <c r="C330" s="11" t="s">
        <v>10</v>
      </c>
      <c r="D330" s="23" t="s">
        <v>278</v>
      </c>
      <c r="E330" s="31" t="s">
        <v>1082</v>
      </c>
      <c r="F330" s="31">
        <v>76841299</v>
      </c>
      <c r="G330" s="32" t="s">
        <v>1083</v>
      </c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</row>
    <row r="331" spans="1:46" ht="25.5" customHeight="1" x14ac:dyDescent="0.3">
      <c r="A331" s="16">
        <v>57</v>
      </c>
      <c r="B331" s="22" t="s">
        <v>1084</v>
      </c>
      <c r="C331" s="11" t="s">
        <v>10</v>
      </c>
      <c r="D331" s="23" t="s">
        <v>278</v>
      </c>
      <c r="E331" s="31" t="s">
        <v>1085</v>
      </c>
      <c r="F331" s="31">
        <v>76817307</v>
      </c>
      <c r="G331" s="32" t="s">
        <v>1086</v>
      </c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</row>
    <row r="332" spans="1:46" ht="25.5" customHeight="1" x14ac:dyDescent="0.3">
      <c r="A332" s="16">
        <v>58</v>
      </c>
      <c r="B332" s="22" t="s">
        <v>1087</v>
      </c>
      <c r="C332" s="11" t="s">
        <v>10</v>
      </c>
      <c r="D332" s="23" t="s">
        <v>1088</v>
      </c>
      <c r="E332" s="31" t="s">
        <v>1089</v>
      </c>
      <c r="F332" s="31">
        <v>76863092</v>
      </c>
      <c r="G332" s="32" t="s">
        <v>1090</v>
      </c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</row>
    <row r="333" spans="1:46" ht="25.5" customHeight="1" x14ac:dyDescent="0.3">
      <c r="A333" s="16">
        <v>59</v>
      </c>
      <c r="B333" s="22" t="s">
        <v>1091</v>
      </c>
      <c r="C333" s="11" t="s">
        <v>762</v>
      </c>
      <c r="D333" s="23" t="s">
        <v>136</v>
      </c>
      <c r="E333" s="31" t="s">
        <v>1092</v>
      </c>
      <c r="F333" s="31">
        <v>77611103</v>
      </c>
      <c r="G333" s="32" t="s">
        <v>1093</v>
      </c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</row>
    <row r="334" spans="1:46" ht="23.45" customHeight="1" x14ac:dyDescent="0.3">
      <c r="A334" s="16"/>
      <c r="B334" s="18"/>
      <c r="C334" s="33"/>
      <c r="D334" s="19"/>
      <c r="E334" s="27" t="s">
        <v>8</v>
      </c>
      <c r="F334" s="20"/>
      <c r="G334" s="21"/>
    </row>
    <row r="335" spans="1:46" ht="25.5" customHeight="1" x14ac:dyDescent="0.3">
      <c r="A335" s="16">
        <v>1</v>
      </c>
      <c r="B335" s="22" t="s">
        <v>9</v>
      </c>
      <c r="C335" s="11" t="s">
        <v>10</v>
      </c>
      <c r="D335" s="23" t="s">
        <v>11</v>
      </c>
      <c r="E335" s="31" t="s">
        <v>12</v>
      </c>
      <c r="F335" s="31">
        <v>35056894</v>
      </c>
      <c r="G335" s="32" t="s">
        <v>13</v>
      </c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</row>
    <row r="336" spans="1:46" ht="25.5" customHeight="1" x14ac:dyDescent="0.3">
      <c r="A336" s="16">
        <v>2</v>
      </c>
      <c r="B336" s="22" t="s">
        <v>14</v>
      </c>
      <c r="C336" s="11" t="s">
        <v>10</v>
      </c>
      <c r="D336" s="23" t="s">
        <v>15</v>
      </c>
      <c r="E336" s="31" t="s">
        <v>16</v>
      </c>
      <c r="F336" s="31">
        <v>69511577</v>
      </c>
      <c r="G336" s="32" t="s">
        <v>17</v>
      </c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</row>
    <row r="337" spans="1:46" ht="25.5" customHeight="1" x14ac:dyDescent="0.3">
      <c r="A337" s="16">
        <v>3</v>
      </c>
      <c r="B337" s="22" t="s">
        <v>18</v>
      </c>
      <c r="C337" s="11" t="s">
        <v>10</v>
      </c>
      <c r="D337" s="23" t="s">
        <v>15</v>
      </c>
      <c r="E337" s="31">
        <v>26.063020000000002</v>
      </c>
      <c r="F337" s="31">
        <v>66892604</v>
      </c>
      <c r="G337" s="32" t="s">
        <v>19</v>
      </c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</row>
    <row r="338" spans="1:46" ht="25.5" customHeight="1" x14ac:dyDescent="0.3">
      <c r="A338" s="16">
        <v>4</v>
      </c>
      <c r="B338" s="22" t="s">
        <v>20</v>
      </c>
      <c r="C338" s="11" t="s">
        <v>21</v>
      </c>
      <c r="D338" s="23" t="s">
        <v>11</v>
      </c>
      <c r="E338" s="31" t="s">
        <v>22</v>
      </c>
      <c r="F338" s="31" t="s">
        <v>23</v>
      </c>
      <c r="G338" s="32" t="s">
        <v>24</v>
      </c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</row>
    <row r="339" spans="1:46" ht="25.5" customHeight="1" x14ac:dyDescent="0.3">
      <c r="A339" s="16">
        <v>5</v>
      </c>
      <c r="B339" s="22" t="s">
        <v>25</v>
      </c>
      <c r="C339" s="11" t="s">
        <v>21</v>
      </c>
      <c r="D339" s="23" t="s">
        <v>26</v>
      </c>
      <c r="E339" s="31" t="s">
        <v>27</v>
      </c>
      <c r="F339" s="31" t="s">
        <v>28</v>
      </c>
      <c r="G339" s="32" t="s">
        <v>29</v>
      </c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</row>
    <row r="340" spans="1:46" ht="25.5" customHeight="1" x14ac:dyDescent="0.3">
      <c r="A340" s="16">
        <v>6</v>
      </c>
      <c r="B340" s="22" t="s">
        <v>30</v>
      </c>
      <c r="C340" s="11" t="s">
        <v>31</v>
      </c>
      <c r="D340" s="23" t="s">
        <v>26</v>
      </c>
      <c r="E340" s="31" t="s">
        <v>32</v>
      </c>
      <c r="F340" s="31">
        <v>66893288</v>
      </c>
      <c r="G340" s="32" t="s">
        <v>33</v>
      </c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</row>
    <row r="341" spans="1:46" ht="25.5" customHeight="1" x14ac:dyDescent="0.3">
      <c r="A341" s="16">
        <v>7</v>
      </c>
      <c r="B341" s="22" t="s">
        <v>34</v>
      </c>
      <c r="C341" s="11" t="s">
        <v>21</v>
      </c>
      <c r="D341" s="23" t="s">
        <v>26</v>
      </c>
      <c r="E341" s="31" t="s">
        <v>35</v>
      </c>
      <c r="F341" s="31" t="s">
        <v>36</v>
      </c>
      <c r="G341" s="32" t="s">
        <v>37</v>
      </c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</row>
    <row r="342" spans="1:46" ht="25.5" customHeight="1" x14ac:dyDescent="0.3">
      <c r="A342" s="16">
        <v>8</v>
      </c>
      <c r="B342" s="22" t="s">
        <v>38</v>
      </c>
      <c r="C342" s="11" t="s">
        <v>10</v>
      </c>
      <c r="D342" s="23" t="s">
        <v>11</v>
      </c>
      <c r="E342" s="31">
        <v>26.111315099999999</v>
      </c>
      <c r="F342" s="31">
        <v>66995778</v>
      </c>
      <c r="G342" s="32" t="s">
        <v>39</v>
      </c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</row>
    <row r="343" spans="1:46" ht="25.5" customHeight="1" x14ac:dyDescent="0.3">
      <c r="A343" s="16">
        <v>9</v>
      </c>
      <c r="B343" s="22" t="s">
        <v>40</v>
      </c>
      <c r="C343" s="11" t="s">
        <v>41</v>
      </c>
      <c r="D343" s="23" t="s">
        <v>26</v>
      </c>
      <c r="E343" s="31" t="s">
        <v>42</v>
      </c>
      <c r="F343" s="31" t="s">
        <v>43</v>
      </c>
      <c r="G343" s="32" t="s">
        <v>44</v>
      </c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</row>
    <row r="344" spans="1:46" ht="25.5" customHeight="1" x14ac:dyDescent="0.3">
      <c r="A344" s="16">
        <v>10</v>
      </c>
      <c r="B344" s="22" t="s">
        <v>45</v>
      </c>
      <c r="C344" s="11" t="s">
        <v>41</v>
      </c>
      <c r="D344" s="23" t="s">
        <v>26</v>
      </c>
      <c r="E344" s="31" t="s">
        <v>46</v>
      </c>
      <c r="F344" s="31" t="s">
        <v>47</v>
      </c>
      <c r="G344" s="32" t="s">
        <v>48</v>
      </c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</row>
    <row r="345" spans="1:46" ht="25.5" customHeight="1" x14ac:dyDescent="0.3">
      <c r="A345" s="16">
        <v>11</v>
      </c>
      <c r="B345" s="22" t="s">
        <v>49</v>
      </c>
      <c r="C345" s="11" t="s">
        <v>41</v>
      </c>
      <c r="D345" s="23" t="s">
        <v>26</v>
      </c>
      <c r="E345" s="31" t="s">
        <v>50</v>
      </c>
      <c r="F345" s="31" t="s">
        <v>51</v>
      </c>
      <c r="G345" s="32" t="s">
        <v>52</v>
      </c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</row>
    <row r="346" spans="1:46" ht="25.5" customHeight="1" x14ac:dyDescent="0.3">
      <c r="A346" s="16">
        <v>12</v>
      </c>
      <c r="B346" s="22" t="s">
        <v>53</v>
      </c>
      <c r="C346" s="11" t="s">
        <v>41</v>
      </c>
      <c r="D346" s="23" t="s">
        <v>26</v>
      </c>
      <c r="E346" s="31" t="s">
        <v>54</v>
      </c>
      <c r="F346" s="31" t="s">
        <v>55</v>
      </c>
      <c r="G346" s="32" t="s">
        <v>56</v>
      </c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</row>
    <row r="347" spans="1:46" ht="25.5" customHeight="1" x14ac:dyDescent="0.3">
      <c r="A347" s="16">
        <v>13</v>
      </c>
      <c r="B347" s="22" t="s">
        <v>57</v>
      </c>
      <c r="C347" s="11" t="s">
        <v>41</v>
      </c>
      <c r="D347" s="23" t="s">
        <v>26</v>
      </c>
      <c r="E347" s="31" t="s">
        <v>58</v>
      </c>
      <c r="F347" s="31" t="s">
        <v>59</v>
      </c>
      <c r="G347" s="32" t="s">
        <v>60</v>
      </c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</row>
    <row r="348" spans="1:46" ht="25.5" customHeight="1" x14ac:dyDescent="0.3">
      <c r="A348" s="16">
        <v>14</v>
      </c>
      <c r="B348" s="22" t="s">
        <v>61</v>
      </c>
      <c r="C348" s="11" t="s">
        <v>41</v>
      </c>
      <c r="D348" s="23" t="s">
        <v>26</v>
      </c>
      <c r="E348" s="31" t="s">
        <v>62</v>
      </c>
      <c r="F348" s="31" t="s">
        <v>63</v>
      </c>
      <c r="G348" s="32" t="s">
        <v>64</v>
      </c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</row>
    <row r="349" spans="1:46" ht="25.5" customHeight="1" x14ac:dyDescent="0.3">
      <c r="A349" s="16">
        <v>15</v>
      </c>
      <c r="B349" s="22" t="s">
        <v>65</v>
      </c>
      <c r="C349" s="11" t="s">
        <v>41</v>
      </c>
      <c r="D349" s="23" t="s">
        <v>26</v>
      </c>
      <c r="E349" s="31" t="s">
        <v>66</v>
      </c>
      <c r="F349" s="31" t="s">
        <v>67</v>
      </c>
      <c r="G349" s="32" t="s">
        <v>68</v>
      </c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</row>
    <row r="350" spans="1:46" ht="25.5" customHeight="1" x14ac:dyDescent="0.3">
      <c r="A350" s="16">
        <v>16</v>
      </c>
      <c r="B350" s="22" t="s">
        <v>139</v>
      </c>
      <c r="C350" s="11" t="s">
        <v>10</v>
      </c>
      <c r="D350" s="23" t="s">
        <v>156</v>
      </c>
      <c r="E350" s="31" t="s">
        <v>140</v>
      </c>
      <c r="F350" s="31" t="s">
        <v>141</v>
      </c>
      <c r="G350" s="32" t="s">
        <v>142</v>
      </c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</row>
    <row r="351" spans="1:46" ht="25.5" customHeight="1" x14ac:dyDescent="0.3">
      <c r="A351" s="16">
        <v>17</v>
      </c>
      <c r="B351" s="22" t="s">
        <v>143</v>
      </c>
      <c r="C351" s="11" t="s">
        <v>21</v>
      </c>
      <c r="D351" s="23" t="s">
        <v>156</v>
      </c>
      <c r="E351" s="31" t="s">
        <v>144</v>
      </c>
      <c r="F351" s="31" t="s">
        <v>145</v>
      </c>
      <c r="G351" s="32" t="s">
        <v>146</v>
      </c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</row>
    <row r="352" spans="1:46" ht="25.5" customHeight="1" x14ac:dyDescent="0.3">
      <c r="A352" s="16">
        <v>18</v>
      </c>
      <c r="B352" s="22" t="s">
        <v>147</v>
      </c>
      <c r="C352" s="11" t="s">
        <v>10</v>
      </c>
      <c r="D352" s="23" t="s">
        <v>156</v>
      </c>
      <c r="E352" s="31" t="s">
        <v>148</v>
      </c>
      <c r="F352" s="31">
        <v>66903546</v>
      </c>
      <c r="G352" s="32" t="s">
        <v>149</v>
      </c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</row>
    <row r="353" spans="1:46" ht="25.5" customHeight="1" x14ac:dyDescent="0.3">
      <c r="A353" s="16">
        <v>19</v>
      </c>
      <c r="B353" s="22" t="s">
        <v>150</v>
      </c>
      <c r="C353" s="11" t="s">
        <v>10</v>
      </c>
      <c r="D353" s="23" t="s">
        <v>156</v>
      </c>
      <c r="E353" s="31" t="s">
        <v>151</v>
      </c>
      <c r="F353" s="31">
        <v>66979224</v>
      </c>
      <c r="G353" s="32" t="s">
        <v>152</v>
      </c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</row>
    <row r="354" spans="1:46" ht="25.5" customHeight="1" x14ac:dyDescent="0.3">
      <c r="A354" s="16">
        <v>20</v>
      </c>
      <c r="B354" s="22" t="s">
        <v>153</v>
      </c>
      <c r="C354" s="11" t="s">
        <v>31</v>
      </c>
      <c r="D354" s="23" t="s">
        <v>156</v>
      </c>
      <c r="E354" s="31" t="s">
        <v>154</v>
      </c>
      <c r="F354" s="31">
        <v>66901439</v>
      </c>
      <c r="G354" s="32" t="s">
        <v>155</v>
      </c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</row>
    <row r="355" spans="1:46" ht="25.5" customHeight="1" x14ac:dyDescent="0.3">
      <c r="A355" s="16">
        <v>21</v>
      </c>
      <c r="B355" s="22" t="s">
        <v>157</v>
      </c>
      <c r="C355" s="11" t="s">
        <v>21</v>
      </c>
      <c r="D355" s="23" t="s">
        <v>156</v>
      </c>
      <c r="E355" s="31" t="s">
        <v>158</v>
      </c>
      <c r="F355" s="31" t="s">
        <v>159</v>
      </c>
      <c r="G355" s="32" t="s">
        <v>160</v>
      </c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</row>
    <row r="356" spans="1:46" ht="25.5" customHeight="1" x14ac:dyDescent="0.3">
      <c r="A356" s="16">
        <v>22</v>
      </c>
      <c r="B356" s="22" t="s">
        <v>161</v>
      </c>
      <c r="C356" s="11" t="s">
        <v>21</v>
      </c>
      <c r="D356" s="23" t="s">
        <v>156</v>
      </c>
      <c r="E356" s="31" t="s">
        <v>162</v>
      </c>
      <c r="F356" s="31" t="s">
        <v>163</v>
      </c>
      <c r="G356" s="32" t="s">
        <v>164</v>
      </c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</row>
    <row r="357" spans="1:46" ht="25.5" customHeight="1" x14ac:dyDescent="0.3">
      <c r="A357" s="16">
        <v>23</v>
      </c>
      <c r="B357" s="22" t="s">
        <v>165</v>
      </c>
      <c r="C357" s="11" t="s">
        <v>21</v>
      </c>
      <c r="D357" s="23" t="s">
        <v>156</v>
      </c>
      <c r="E357" s="31" t="s">
        <v>166</v>
      </c>
      <c r="F357" s="31" t="s">
        <v>167</v>
      </c>
      <c r="G357" s="32" t="s">
        <v>168</v>
      </c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</row>
    <row r="358" spans="1:46" ht="25.5" customHeight="1" x14ac:dyDescent="0.3">
      <c r="A358" s="16">
        <v>24</v>
      </c>
      <c r="B358" s="22" t="s">
        <v>169</v>
      </c>
      <c r="C358" s="11" t="s">
        <v>21</v>
      </c>
      <c r="D358" s="23" t="s">
        <v>156</v>
      </c>
      <c r="E358" s="31" t="s">
        <v>170</v>
      </c>
      <c r="F358" s="31" t="s">
        <v>171</v>
      </c>
      <c r="G358" s="32" t="s">
        <v>172</v>
      </c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</row>
    <row r="359" spans="1:46" ht="25.5" customHeight="1" x14ac:dyDescent="0.3">
      <c r="A359" s="16">
        <v>25</v>
      </c>
      <c r="B359" s="22" t="s">
        <v>173</v>
      </c>
      <c r="C359" s="11" t="s">
        <v>21</v>
      </c>
      <c r="D359" s="23" t="s">
        <v>156</v>
      </c>
      <c r="E359" s="31" t="s">
        <v>174</v>
      </c>
      <c r="F359" s="31" t="s">
        <v>175</v>
      </c>
      <c r="G359" s="32" t="s">
        <v>176</v>
      </c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</row>
    <row r="360" spans="1:46" ht="25.5" customHeight="1" x14ac:dyDescent="0.3">
      <c r="A360" s="16">
        <v>26</v>
      </c>
      <c r="B360" s="22" t="s">
        <v>228</v>
      </c>
      <c r="C360" s="11" t="s">
        <v>10</v>
      </c>
      <c r="D360" s="23" t="s">
        <v>136</v>
      </c>
      <c r="E360" s="31" t="s">
        <v>205</v>
      </c>
      <c r="F360" s="31" t="s">
        <v>206</v>
      </c>
      <c r="G360" s="32" t="s">
        <v>229</v>
      </c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</row>
    <row r="361" spans="1:46" ht="25.5" customHeight="1" x14ac:dyDescent="0.3">
      <c r="A361" s="16">
        <v>27</v>
      </c>
      <c r="B361" s="22" t="s">
        <v>230</v>
      </c>
      <c r="C361" s="11" t="s">
        <v>10</v>
      </c>
      <c r="D361" s="23" t="s">
        <v>136</v>
      </c>
      <c r="E361" s="31" t="s">
        <v>207</v>
      </c>
      <c r="F361" s="31" t="s">
        <v>208</v>
      </c>
      <c r="G361" s="32" t="s">
        <v>142</v>
      </c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</row>
    <row r="362" spans="1:46" ht="25.5" customHeight="1" x14ac:dyDescent="0.3">
      <c r="A362" s="16">
        <v>28</v>
      </c>
      <c r="B362" s="22" t="s">
        <v>221</v>
      </c>
      <c r="C362" s="11" t="s">
        <v>10</v>
      </c>
      <c r="D362" s="23" t="s">
        <v>1094</v>
      </c>
      <c r="E362" s="31">
        <v>37.011119999999998</v>
      </c>
      <c r="F362" s="31">
        <v>64410009</v>
      </c>
      <c r="G362" s="32" t="s">
        <v>222</v>
      </c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</row>
    <row r="363" spans="1:46" ht="25.5" customHeight="1" x14ac:dyDescent="0.3">
      <c r="A363" s="16">
        <v>29</v>
      </c>
      <c r="B363" s="22" t="s">
        <v>223</v>
      </c>
      <c r="C363" s="11" t="s">
        <v>10</v>
      </c>
      <c r="D363" s="23" t="s">
        <v>1094</v>
      </c>
      <c r="E363" s="31">
        <v>26.891354</v>
      </c>
      <c r="F363" s="31">
        <v>66942483</v>
      </c>
      <c r="G363" s="32" t="s">
        <v>224</v>
      </c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</row>
    <row r="364" spans="1:46" ht="25.5" customHeight="1" x14ac:dyDescent="0.3">
      <c r="A364" s="16">
        <v>30</v>
      </c>
      <c r="B364" s="22" t="s">
        <v>272</v>
      </c>
      <c r="C364" s="11" t="s">
        <v>10</v>
      </c>
      <c r="D364" s="23" t="s">
        <v>1095</v>
      </c>
      <c r="E364" s="31" t="s">
        <v>235</v>
      </c>
      <c r="F364" s="31">
        <v>64410393</v>
      </c>
      <c r="G364" s="32" t="s">
        <v>273</v>
      </c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</row>
    <row r="365" spans="1:46" ht="25.5" customHeight="1" x14ac:dyDescent="0.3">
      <c r="A365" s="16">
        <v>31</v>
      </c>
      <c r="B365" s="22" t="s">
        <v>368</v>
      </c>
      <c r="C365" s="11" t="s">
        <v>21</v>
      </c>
      <c r="D365" s="23" t="s">
        <v>1095</v>
      </c>
      <c r="E365" s="31" t="s">
        <v>369</v>
      </c>
      <c r="F365" s="31" t="s">
        <v>370</v>
      </c>
      <c r="G365" s="32" t="s">
        <v>371</v>
      </c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</row>
    <row r="366" spans="1:46" ht="25.5" customHeight="1" x14ac:dyDescent="0.3">
      <c r="A366" s="16">
        <v>32</v>
      </c>
      <c r="B366" s="22" t="s">
        <v>372</v>
      </c>
      <c r="C366" s="11" t="s">
        <v>10</v>
      </c>
      <c r="D366" s="23" t="s">
        <v>1095</v>
      </c>
      <c r="E366" s="31" t="s">
        <v>236</v>
      </c>
      <c r="F366" s="31" t="s">
        <v>237</v>
      </c>
      <c r="G366" s="32" t="s">
        <v>373</v>
      </c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</row>
    <row r="367" spans="1:46" ht="25.5" customHeight="1" x14ac:dyDescent="0.3">
      <c r="A367" s="16">
        <v>33</v>
      </c>
      <c r="B367" s="22" t="s">
        <v>374</v>
      </c>
      <c r="C367" s="11" t="s">
        <v>10</v>
      </c>
      <c r="D367" s="23" t="s">
        <v>1095</v>
      </c>
      <c r="E367" s="31" t="s">
        <v>238</v>
      </c>
      <c r="F367" s="31">
        <v>64412468</v>
      </c>
      <c r="G367" s="32" t="s">
        <v>375</v>
      </c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</row>
    <row r="368" spans="1:46" ht="25.5" customHeight="1" x14ac:dyDescent="0.3">
      <c r="A368" s="16">
        <v>34</v>
      </c>
      <c r="B368" s="22" t="s">
        <v>1235</v>
      </c>
      <c r="C368" s="11" t="s">
        <v>10</v>
      </c>
      <c r="D368" s="23" t="s">
        <v>1236</v>
      </c>
      <c r="E368" s="31" t="s">
        <v>1237</v>
      </c>
      <c r="F368" s="31">
        <v>66806832</v>
      </c>
      <c r="G368" s="32" t="s">
        <v>1238</v>
      </c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</row>
    <row r="369" spans="1:46" ht="25.5" customHeight="1" x14ac:dyDescent="0.3">
      <c r="A369" s="16">
        <v>35</v>
      </c>
      <c r="B369" s="22" t="s">
        <v>239</v>
      </c>
      <c r="C369" s="11" t="s">
        <v>10</v>
      </c>
      <c r="D369" s="23" t="s">
        <v>1095</v>
      </c>
      <c r="E369" s="31" t="s">
        <v>240</v>
      </c>
      <c r="F369" s="31" t="s">
        <v>241</v>
      </c>
      <c r="G369" s="32" t="s">
        <v>376</v>
      </c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</row>
    <row r="370" spans="1:46" ht="25.5" customHeight="1" x14ac:dyDescent="0.3">
      <c r="A370" s="16">
        <v>36</v>
      </c>
      <c r="B370" s="22" t="s">
        <v>379</v>
      </c>
      <c r="C370" s="11" t="s">
        <v>10</v>
      </c>
      <c r="D370" s="23" t="s">
        <v>1095</v>
      </c>
      <c r="E370" s="31" t="s">
        <v>377</v>
      </c>
      <c r="F370" s="31" t="s">
        <v>378</v>
      </c>
      <c r="G370" s="32" t="s">
        <v>380</v>
      </c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</row>
    <row r="371" spans="1:46" ht="25.5" customHeight="1" x14ac:dyDescent="0.3">
      <c r="A371" s="16">
        <v>37</v>
      </c>
      <c r="B371" s="22" t="s">
        <v>381</v>
      </c>
      <c r="C371" s="11" t="s">
        <v>10</v>
      </c>
      <c r="D371" s="23" t="s">
        <v>1095</v>
      </c>
      <c r="E371" s="31" t="s">
        <v>242</v>
      </c>
      <c r="F371" s="31">
        <v>64403657</v>
      </c>
      <c r="G371" s="32" t="s">
        <v>382</v>
      </c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</row>
    <row r="372" spans="1:46" ht="25.5" customHeight="1" x14ac:dyDescent="0.3">
      <c r="A372" s="16">
        <v>38</v>
      </c>
      <c r="B372" s="22" t="s">
        <v>383</v>
      </c>
      <c r="C372" s="11" t="s">
        <v>10</v>
      </c>
      <c r="D372" s="23" t="s">
        <v>1095</v>
      </c>
      <c r="E372" s="31" t="s">
        <v>243</v>
      </c>
      <c r="F372" s="31" t="s">
        <v>244</v>
      </c>
      <c r="G372" s="32" t="s">
        <v>384</v>
      </c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</row>
    <row r="373" spans="1:46" ht="25.5" customHeight="1" x14ac:dyDescent="0.3">
      <c r="A373" s="16">
        <v>39</v>
      </c>
      <c r="B373" s="22" t="s">
        <v>385</v>
      </c>
      <c r="C373" s="11" t="s">
        <v>10</v>
      </c>
      <c r="D373" s="23" t="s">
        <v>1095</v>
      </c>
      <c r="E373" s="31" t="s">
        <v>245</v>
      </c>
      <c r="F373" s="31" t="s">
        <v>246</v>
      </c>
      <c r="G373" s="32" t="s">
        <v>386</v>
      </c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</row>
    <row r="374" spans="1:46" ht="25.5" customHeight="1" x14ac:dyDescent="0.3">
      <c r="A374" s="16">
        <v>40</v>
      </c>
      <c r="B374" s="22" t="s">
        <v>387</v>
      </c>
      <c r="C374" s="11" t="s">
        <v>10</v>
      </c>
      <c r="D374" s="23" t="s">
        <v>1095</v>
      </c>
      <c r="E374" s="31" t="s">
        <v>247</v>
      </c>
      <c r="F374" s="31">
        <v>66812395</v>
      </c>
      <c r="G374" s="32" t="s">
        <v>388</v>
      </c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</row>
    <row r="375" spans="1:46" ht="25.5" customHeight="1" x14ac:dyDescent="0.3">
      <c r="A375" s="16">
        <v>41</v>
      </c>
      <c r="B375" s="22" t="s">
        <v>248</v>
      </c>
      <c r="C375" s="11" t="s">
        <v>10</v>
      </c>
      <c r="D375" s="23" t="s">
        <v>1095</v>
      </c>
      <c r="E375" s="31" t="s">
        <v>249</v>
      </c>
      <c r="F375" s="31">
        <v>66905989</v>
      </c>
      <c r="G375" s="32" t="s">
        <v>389</v>
      </c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</row>
    <row r="376" spans="1:46" ht="25.5" customHeight="1" x14ac:dyDescent="0.3">
      <c r="A376" s="16">
        <v>42</v>
      </c>
      <c r="B376" s="22" t="s">
        <v>390</v>
      </c>
      <c r="C376" s="11" t="s">
        <v>10</v>
      </c>
      <c r="D376" s="23" t="s">
        <v>1095</v>
      </c>
      <c r="E376" s="31" t="s">
        <v>250</v>
      </c>
      <c r="F376" s="31">
        <v>81561073</v>
      </c>
      <c r="G376" s="32" t="s">
        <v>391</v>
      </c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</row>
    <row r="377" spans="1:46" ht="25.5" customHeight="1" x14ac:dyDescent="0.3">
      <c r="A377" s="16">
        <v>43</v>
      </c>
      <c r="B377" s="22" t="s">
        <v>392</v>
      </c>
      <c r="C377" s="11" t="s">
        <v>10</v>
      </c>
      <c r="D377" s="23" t="s">
        <v>1095</v>
      </c>
      <c r="E377" s="31" t="s">
        <v>251</v>
      </c>
      <c r="F377" s="31" t="s">
        <v>252</v>
      </c>
      <c r="G377" s="32" t="s">
        <v>393</v>
      </c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</row>
    <row r="378" spans="1:46" ht="25.5" customHeight="1" x14ac:dyDescent="0.3">
      <c r="A378" s="16">
        <v>44</v>
      </c>
      <c r="B378" s="22" t="s">
        <v>394</v>
      </c>
      <c r="C378" s="11" t="s">
        <v>10</v>
      </c>
      <c r="D378" s="23" t="s">
        <v>1095</v>
      </c>
      <c r="E378" s="31" t="s">
        <v>253</v>
      </c>
      <c r="F378" s="31">
        <v>66842816</v>
      </c>
      <c r="G378" s="32" t="s">
        <v>395</v>
      </c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</row>
    <row r="379" spans="1:46" ht="25.5" customHeight="1" x14ac:dyDescent="0.3">
      <c r="A379" s="16">
        <v>45</v>
      </c>
      <c r="B379" s="22" t="s">
        <v>396</v>
      </c>
      <c r="C379" s="11" t="s">
        <v>31</v>
      </c>
      <c r="D379" s="23" t="s">
        <v>1095</v>
      </c>
      <c r="E379" s="31" t="s">
        <v>254</v>
      </c>
      <c r="F379" s="31">
        <v>80357646</v>
      </c>
      <c r="G379" s="32" t="s">
        <v>397</v>
      </c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</row>
    <row r="380" spans="1:46" ht="25.5" customHeight="1" x14ac:dyDescent="0.3">
      <c r="A380" s="16">
        <v>46</v>
      </c>
      <c r="B380" s="22" t="s">
        <v>398</v>
      </c>
      <c r="C380" s="11" t="s">
        <v>10</v>
      </c>
      <c r="D380" s="23" t="s">
        <v>1095</v>
      </c>
      <c r="E380" s="31" t="s">
        <v>255</v>
      </c>
      <c r="F380" s="31" t="s">
        <v>256</v>
      </c>
      <c r="G380" s="32" t="s">
        <v>399</v>
      </c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</row>
    <row r="381" spans="1:46" ht="25.5" customHeight="1" x14ac:dyDescent="0.3">
      <c r="A381" s="16">
        <v>47</v>
      </c>
      <c r="B381" s="22" t="s">
        <v>400</v>
      </c>
      <c r="C381" s="11" t="s">
        <v>10</v>
      </c>
      <c r="D381" s="23" t="s">
        <v>1095</v>
      </c>
      <c r="E381" s="31" t="s">
        <v>257</v>
      </c>
      <c r="F381" s="31">
        <v>67046724</v>
      </c>
      <c r="G381" s="32" t="s">
        <v>401</v>
      </c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</row>
    <row r="382" spans="1:46" ht="25.5" customHeight="1" x14ac:dyDescent="0.3">
      <c r="A382" s="16">
        <v>48</v>
      </c>
      <c r="B382" s="22" t="s">
        <v>402</v>
      </c>
      <c r="C382" s="11" t="s">
        <v>10</v>
      </c>
      <c r="D382" s="23" t="s">
        <v>1095</v>
      </c>
      <c r="E382" s="31" t="s">
        <v>258</v>
      </c>
      <c r="F382" s="31" t="s">
        <v>259</v>
      </c>
      <c r="G382" s="32" t="s">
        <v>403</v>
      </c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</row>
    <row r="383" spans="1:46" ht="25.5" customHeight="1" x14ac:dyDescent="0.3">
      <c r="A383" s="16">
        <v>49</v>
      </c>
      <c r="B383" s="22" t="s">
        <v>404</v>
      </c>
      <c r="C383" s="11" t="s">
        <v>10</v>
      </c>
      <c r="D383" s="23" t="s">
        <v>1095</v>
      </c>
      <c r="E383" s="31" t="s">
        <v>260</v>
      </c>
      <c r="F383" s="31" t="s">
        <v>261</v>
      </c>
      <c r="G383" s="32" t="s">
        <v>405</v>
      </c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</row>
    <row r="384" spans="1:46" ht="25.5" customHeight="1" x14ac:dyDescent="0.3">
      <c r="A384" s="16">
        <v>50</v>
      </c>
      <c r="B384" s="22" t="s">
        <v>1241</v>
      </c>
      <c r="C384" s="11" t="s">
        <v>10</v>
      </c>
      <c r="D384" s="23" t="s">
        <v>1236</v>
      </c>
      <c r="E384" s="31" t="s">
        <v>1239</v>
      </c>
      <c r="F384" s="31" t="s">
        <v>1240</v>
      </c>
      <c r="G384" s="32" t="s">
        <v>1242</v>
      </c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</row>
    <row r="385" spans="1:46" ht="25.5" customHeight="1" x14ac:dyDescent="0.3">
      <c r="A385" s="16">
        <v>51</v>
      </c>
      <c r="B385" s="22" t="s">
        <v>406</v>
      </c>
      <c r="C385" s="11" t="s">
        <v>10</v>
      </c>
      <c r="D385" s="23" t="s">
        <v>1095</v>
      </c>
      <c r="E385" s="31" t="s">
        <v>262</v>
      </c>
      <c r="F385" s="31" t="s">
        <v>263</v>
      </c>
      <c r="G385" s="32" t="s">
        <v>407</v>
      </c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</row>
    <row r="386" spans="1:46" ht="25.5" customHeight="1" x14ac:dyDescent="0.3">
      <c r="A386" s="16">
        <v>52</v>
      </c>
      <c r="B386" s="22" t="s">
        <v>408</v>
      </c>
      <c r="C386" s="11" t="s">
        <v>10</v>
      </c>
      <c r="D386" s="23" t="s">
        <v>1095</v>
      </c>
      <c r="E386" s="31" t="s">
        <v>264</v>
      </c>
      <c r="F386" s="31" t="s">
        <v>265</v>
      </c>
      <c r="G386" s="32" t="s">
        <v>409</v>
      </c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</row>
    <row r="387" spans="1:46" ht="25.5" customHeight="1" x14ac:dyDescent="0.3">
      <c r="A387" s="16">
        <v>53</v>
      </c>
      <c r="B387" s="22" t="s">
        <v>410</v>
      </c>
      <c r="C387" s="11" t="s">
        <v>10</v>
      </c>
      <c r="D387" s="23" t="s">
        <v>1095</v>
      </c>
      <c r="E387" s="31" t="s">
        <v>266</v>
      </c>
      <c r="F387" s="31">
        <v>66894514</v>
      </c>
      <c r="G387" s="32" t="s">
        <v>411</v>
      </c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</row>
    <row r="388" spans="1:46" ht="25.5" customHeight="1" x14ac:dyDescent="0.3">
      <c r="A388" s="16">
        <v>54</v>
      </c>
      <c r="B388" s="22" t="s">
        <v>248</v>
      </c>
      <c r="C388" s="11" t="s">
        <v>10</v>
      </c>
      <c r="D388" s="23" t="s">
        <v>1246</v>
      </c>
      <c r="E388" s="31" t="s">
        <v>249</v>
      </c>
      <c r="F388" s="31">
        <v>66905989</v>
      </c>
      <c r="G388" s="32" t="s">
        <v>1256</v>
      </c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</row>
    <row r="389" spans="1:46" ht="25.5" customHeight="1" x14ac:dyDescent="0.3">
      <c r="A389" s="16">
        <v>55</v>
      </c>
      <c r="B389" s="22" t="s">
        <v>267</v>
      </c>
      <c r="C389" s="11" t="s">
        <v>10</v>
      </c>
      <c r="D389" s="23" t="s">
        <v>1095</v>
      </c>
      <c r="E389" s="31" t="s">
        <v>268</v>
      </c>
      <c r="F389" s="31" t="s">
        <v>269</v>
      </c>
      <c r="G389" s="32" t="s">
        <v>412</v>
      </c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</row>
    <row r="390" spans="1:46" ht="25.5" customHeight="1" x14ac:dyDescent="0.3">
      <c r="A390" s="16">
        <v>56</v>
      </c>
      <c r="B390" s="22" t="s">
        <v>1243</v>
      </c>
      <c r="C390" s="11" t="s">
        <v>10</v>
      </c>
      <c r="D390" s="23" t="s">
        <v>1236</v>
      </c>
      <c r="E390" s="31" t="s">
        <v>1244</v>
      </c>
      <c r="F390" s="31">
        <v>66881513</v>
      </c>
      <c r="G390" s="32" t="s">
        <v>1245</v>
      </c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</row>
    <row r="391" spans="1:46" ht="25.5" customHeight="1" x14ac:dyDescent="0.3">
      <c r="A391" s="16">
        <v>57</v>
      </c>
      <c r="B391" s="22" t="s">
        <v>1249</v>
      </c>
      <c r="C391" s="11" t="s">
        <v>10</v>
      </c>
      <c r="D391" s="23" t="s">
        <v>1246</v>
      </c>
      <c r="E391" s="31" t="s">
        <v>1247</v>
      </c>
      <c r="F391" s="31" t="s">
        <v>1248</v>
      </c>
      <c r="G391" s="32" t="s">
        <v>1250</v>
      </c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</row>
    <row r="392" spans="1:46" ht="25.5" customHeight="1" x14ac:dyDescent="0.3">
      <c r="A392" s="16">
        <v>58</v>
      </c>
      <c r="B392" s="22" t="s">
        <v>413</v>
      </c>
      <c r="C392" s="11" t="s">
        <v>10</v>
      </c>
      <c r="D392" s="23" t="s">
        <v>1095</v>
      </c>
      <c r="E392" s="31" t="s">
        <v>270</v>
      </c>
      <c r="F392" s="31">
        <v>67062204</v>
      </c>
      <c r="G392" s="32" t="s">
        <v>414</v>
      </c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</row>
    <row r="393" spans="1:46" ht="25.5" customHeight="1" x14ac:dyDescent="0.3">
      <c r="A393" s="16">
        <v>59</v>
      </c>
      <c r="B393" s="22" t="s">
        <v>415</v>
      </c>
      <c r="C393" s="11" t="s">
        <v>10</v>
      </c>
      <c r="D393" s="23" t="s">
        <v>1095</v>
      </c>
      <c r="E393" s="31" t="s">
        <v>271</v>
      </c>
      <c r="F393" s="31">
        <v>67058379</v>
      </c>
      <c r="G393" s="32" t="s">
        <v>416</v>
      </c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</row>
    <row r="394" spans="1:46" s="5" customFormat="1" ht="23.45" customHeight="1" x14ac:dyDescent="0.3">
      <c r="A394" s="16"/>
      <c r="B394" s="24"/>
      <c r="C394" s="34"/>
      <c r="D394" s="24"/>
      <c r="E394" s="27" t="s">
        <v>2500</v>
      </c>
      <c r="F394" s="25"/>
      <c r="G394" s="26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:46" ht="25.5" customHeight="1" x14ac:dyDescent="0.3">
      <c r="A395" s="16">
        <v>1</v>
      </c>
      <c r="B395" s="22" t="s">
        <v>69</v>
      </c>
      <c r="C395" s="11" t="s">
        <v>21</v>
      </c>
      <c r="D395" s="23" t="s">
        <v>26</v>
      </c>
      <c r="E395" s="31" t="s">
        <v>70</v>
      </c>
      <c r="F395" s="31" t="s">
        <v>71</v>
      </c>
      <c r="G395" s="32" t="s">
        <v>72</v>
      </c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</row>
    <row r="396" spans="1:46" ht="25.5" customHeight="1" x14ac:dyDescent="0.3">
      <c r="A396" s="16">
        <v>2</v>
      </c>
      <c r="B396" s="22" t="s">
        <v>73</v>
      </c>
      <c r="C396" s="11" t="s">
        <v>21</v>
      </c>
      <c r="D396" s="23" t="s">
        <v>138</v>
      </c>
      <c r="E396" s="31" t="s">
        <v>74</v>
      </c>
      <c r="F396" s="31" t="s">
        <v>75</v>
      </c>
      <c r="G396" s="32" t="s">
        <v>76</v>
      </c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</row>
    <row r="397" spans="1:46" ht="25.5" customHeight="1" x14ac:dyDescent="0.3">
      <c r="A397" s="16">
        <v>3</v>
      </c>
      <c r="B397" s="22" t="s">
        <v>77</v>
      </c>
      <c r="C397" s="11" t="s">
        <v>10</v>
      </c>
      <c r="D397" s="23" t="s">
        <v>26</v>
      </c>
      <c r="E397" s="31">
        <v>29.1107698</v>
      </c>
      <c r="F397" s="31" t="s">
        <v>78</v>
      </c>
      <c r="G397" s="32" t="s">
        <v>79</v>
      </c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</row>
    <row r="398" spans="1:46" ht="25.5" customHeight="1" x14ac:dyDescent="0.3">
      <c r="A398" s="16">
        <v>4</v>
      </c>
      <c r="B398" s="22" t="s">
        <v>80</v>
      </c>
      <c r="C398" s="11" t="s">
        <v>21</v>
      </c>
      <c r="D398" s="23" t="s">
        <v>26</v>
      </c>
      <c r="E398" s="31" t="s">
        <v>81</v>
      </c>
      <c r="F398" s="31" t="s">
        <v>82</v>
      </c>
      <c r="G398" s="32" t="s">
        <v>83</v>
      </c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</row>
    <row r="399" spans="1:46" ht="25.5" customHeight="1" x14ac:dyDescent="0.3">
      <c r="A399" s="16">
        <v>5</v>
      </c>
      <c r="B399" s="22" t="s">
        <v>84</v>
      </c>
      <c r="C399" s="11" t="s">
        <v>21</v>
      </c>
      <c r="D399" s="23" t="s">
        <v>26</v>
      </c>
      <c r="E399" s="31" t="s">
        <v>85</v>
      </c>
      <c r="F399" s="31" t="s">
        <v>86</v>
      </c>
      <c r="G399" s="32" t="s">
        <v>87</v>
      </c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</row>
    <row r="400" spans="1:46" ht="25.5" customHeight="1" x14ac:dyDescent="0.3">
      <c r="A400" s="16">
        <v>6</v>
      </c>
      <c r="B400" s="22" t="s">
        <v>88</v>
      </c>
      <c r="C400" s="11" t="s">
        <v>21</v>
      </c>
      <c r="D400" s="23" t="s">
        <v>26</v>
      </c>
      <c r="E400" s="31" t="s">
        <v>89</v>
      </c>
      <c r="F400" s="31" t="s">
        <v>90</v>
      </c>
      <c r="G400" s="32" t="s">
        <v>91</v>
      </c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</row>
    <row r="401" spans="1:46" ht="25.5" customHeight="1" x14ac:dyDescent="0.3">
      <c r="A401" s="16">
        <v>7</v>
      </c>
      <c r="B401" s="22" t="s">
        <v>92</v>
      </c>
      <c r="C401" s="11" t="s">
        <v>21</v>
      </c>
      <c r="D401" s="23" t="s">
        <v>136</v>
      </c>
      <c r="E401" s="31" t="s">
        <v>93</v>
      </c>
      <c r="F401" s="31" t="s">
        <v>94</v>
      </c>
      <c r="G401" s="32" t="s">
        <v>95</v>
      </c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</row>
    <row r="402" spans="1:46" ht="25.5" customHeight="1" x14ac:dyDescent="0.3">
      <c r="A402" s="16">
        <v>8</v>
      </c>
      <c r="B402" s="22" t="s">
        <v>96</v>
      </c>
      <c r="C402" s="11" t="s">
        <v>21</v>
      </c>
      <c r="D402" s="23" t="s">
        <v>136</v>
      </c>
      <c r="E402" s="31" t="s">
        <v>97</v>
      </c>
      <c r="F402" s="31" t="s">
        <v>98</v>
      </c>
      <c r="G402" s="32" t="s">
        <v>99</v>
      </c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</row>
    <row r="403" spans="1:46" ht="25.5" customHeight="1" x14ac:dyDescent="0.3">
      <c r="A403" s="16">
        <v>9</v>
      </c>
      <c r="B403" s="22" t="s">
        <v>100</v>
      </c>
      <c r="C403" s="11" t="s">
        <v>10</v>
      </c>
      <c r="D403" s="23" t="s">
        <v>137</v>
      </c>
      <c r="E403" s="31" t="s">
        <v>101</v>
      </c>
      <c r="F403" s="31" t="s">
        <v>102</v>
      </c>
      <c r="G403" s="32" t="s">
        <v>103</v>
      </c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</row>
    <row r="404" spans="1:46" ht="25.5" customHeight="1" x14ac:dyDescent="0.3">
      <c r="A404" s="16">
        <v>10</v>
      </c>
      <c r="B404" s="22" t="s">
        <v>104</v>
      </c>
      <c r="C404" s="11" t="s">
        <v>10</v>
      </c>
      <c r="D404" s="23" t="s">
        <v>26</v>
      </c>
      <c r="E404" s="31" t="s">
        <v>105</v>
      </c>
      <c r="F404" s="31" t="s">
        <v>106</v>
      </c>
      <c r="G404" s="32" t="s">
        <v>107</v>
      </c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</row>
    <row r="405" spans="1:46" ht="25.5" customHeight="1" x14ac:dyDescent="0.3">
      <c r="A405" s="16">
        <v>11</v>
      </c>
      <c r="B405" s="22" t="s">
        <v>108</v>
      </c>
      <c r="C405" s="11" t="s">
        <v>41</v>
      </c>
      <c r="D405" s="23" t="s">
        <v>26</v>
      </c>
      <c r="E405" s="31" t="s">
        <v>109</v>
      </c>
      <c r="F405" s="31" t="s">
        <v>110</v>
      </c>
      <c r="G405" s="32" t="s">
        <v>111</v>
      </c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</row>
    <row r="406" spans="1:46" ht="25.5" customHeight="1" x14ac:dyDescent="0.3">
      <c r="A406" s="16">
        <v>12</v>
      </c>
      <c r="B406" s="22" t="s">
        <v>112</v>
      </c>
      <c r="C406" s="11" t="s">
        <v>41</v>
      </c>
      <c r="D406" s="23" t="s">
        <v>26</v>
      </c>
      <c r="E406" s="31" t="s">
        <v>113</v>
      </c>
      <c r="F406" s="31" t="s">
        <v>114</v>
      </c>
      <c r="G406" s="32" t="s">
        <v>115</v>
      </c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</row>
    <row r="407" spans="1:46" ht="25.5" customHeight="1" x14ac:dyDescent="0.3">
      <c r="A407" s="16">
        <v>13</v>
      </c>
      <c r="B407" s="22" t="s">
        <v>116</v>
      </c>
      <c r="C407" s="11" t="s">
        <v>41</v>
      </c>
      <c r="D407" s="23" t="s">
        <v>26</v>
      </c>
      <c r="E407" s="31" t="s">
        <v>117</v>
      </c>
      <c r="F407" s="31" t="s">
        <v>118</v>
      </c>
      <c r="G407" s="32" t="s">
        <v>119</v>
      </c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</row>
    <row r="408" spans="1:46" ht="25.5" customHeight="1" x14ac:dyDescent="0.3">
      <c r="A408" s="16">
        <v>14</v>
      </c>
      <c r="B408" s="22" t="s">
        <v>120</v>
      </c>
      <c r="C408" s="11" t="s">
        <v>41</v>
      </c>
      <c r="D408" s="23" t="s">
        <v>26</v>
      </c>
      <c r="E408" s="31" t="s">
        <v>121</v>
      </c>
      <c r="F408" s="31" t="s">
        <v>122</v>
      </c>
      <c r="G408" s="32" t="s">
        <v>123</v>
      </c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</row>
    <row r="409" spans="1:46" ht="25.5" customHeight="1" x14ac:dyDescent="0.3">
      <c r="A409" s="16">
        <v>15</v>
      </c>
      <c r="B409" s="22" t="s">
        <v>124</v>
      </c>
      <c r="C409" s="11" t="s">
        <v>41</v>
      </c>
      <c r="D409" s="23" t="s">
        <v>26</v>
      </c>
      <c r="E409" s="31" t="s">
        <v>125</v>
      </c>
      <c r="F409" s="31" t="s">
        <v>126</v>
      </c>
      <c r="G409" s="32" t="s">
        <v>127</v>
      </c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</row>
    <row r="410" spans="1:46" ht="25.5" customHeight="1" x14ac:dyDescent="0.3">
      <c r="A410" s="16">
        <v>16</v>
      </c>
      <c r="B410" s="22" t="s">
        <v>128</v>
      </c>
      <c r="C410" s="11" t="s">
        <v>41</v>
      </c>
      <c r="D410" s="23" t="s">
        <v>26</v>
      </c>
      <c r="E410" s="31" t="s">
        <v>129</v>
      </c>
      <c r="F410" s="31" t="s">
        <v>130</v>
      </c>
      <c r="G410" s="32" t="s">
        <v>131</v>
      </c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</row>
    <row r="411" spans="1:46" ht="25.5" customHeight="1" x14ac:dyDescent="0.3">
      <c r="A411" s="16">
        <v>17</v>
      </c>
      <c r="B411" s="22" t="s">
        <v>132</v>
      </c>
      <c r="C411" s="11" t="s">
        <v>41</v>
      </c>
      <c r="D411" s="23" t="s">
        <v>26</v>
      </c>
      <c r="E411" s="31" t="s">
        <v>133</v>
      </c>
      <c r="F411" s="31" t="s">
        <v>134</v>
      </c>
      <c r="G411" s="32" t="s">
        <v>135</v>
      </c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</row>
    <row r="412" spans="1:46" ht="25.5" customHeight="1" x14ac:dyDescent="0.3">
      <c r="A412" s="16">
        <v>18</v>
      </c>
      <c r="B412" s="22" t="s">
        <v>177</v>
      </c>
      <c r="C412" s="11" t="s">
        <v>21</v>
      </c>
      <c r="D412" s="23" t="s">
        <v>26</v>
      </c>
      <c r="E412" s="31" t="s">
        <v>178</v>
      </c>
      <c r="F412" s="31" t="s">
        <v>179</v>
      </c>
      <c r="G412" s="32" t="s">
        <v>180</v>
      </c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</row>
    <row r="413" spans="1:46" ht="25.5" customHeight="1" x14ac:dyDescent="0.3">
      <c r="A413" s="16">
        <v>19</v>
      </c>
      <c r="B413" s="22" t="s">
        <v>181</v>
      </c>
      <c r="C413" s="11" t="s">
        <v>21</v>
      </c>
      <c r="D413" s="23" t="s">
        <v>26</v>
      </c>
      <c r="E413" s="31" t="s">
        <v>182</v>
      </c>
      <c r="F413" s="31" t="s">
        <v>183</v>
      </c>
      <c r="G413" s="32" t="s">
        <v>184</v>
      </c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</row>
    <row r="414" spans="1:46" ht="25.5" customHeight="1" x14ac:dyDescent="0.3">
      <c r="A414" s="16">
        <v>20</v>
      </c>
      <c r="B414" s="22" t="s">
        <v>185</v>
      </c>
      <c r="C414" s="11" t="s">
        <v>186</v>
      </c>
      <c r="D414" s="23" t="s">
        <v>26</v>
      </c>
      <c r="E414" s="31" t="s">
        <v>187</v>
      </c>
      <c r="F414" s="31" t="s">
        <v>188</v>
      </c>
      <c r="G414" s="32" t="s">
        <v>189</v>
      </c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</row>
    <row r="415" spans="1:46" ht="25.5" customHeight="1" x14ac:dyDescent="0.3">
      <c r="A415" s="16">
        <v>21</v>
      </c>
      <c r="B415" s="22" t="s">
        <v>190</v>
      </c>
      <c r="C415" s="11" t="s">
        <v>10</v>
      </c>
      <c r="D415" s="23" t="s">
        <v>26</v>
      </c>
      <c r="E415" s="31">
        <v>29.100080210000002</v>
      </c>
      <c r="F415" s="31" t="s">
        <v>191</v>
      </c>
      <c r="G415" s="32" t="s">
        <v>192</v>
      </c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</row>
    <row r="416" spans="1:46" ht="25.5" customHeight="1" x14ac:dyDescent="0.3">
      <c r="A416" s="16">
        <v>22</v>
      </c>
      <c r="B416" s="22" t="s">
        <v>193</v>
      </c>
      <c r="C416" s="11" t="s">
        <v>10</v>
      </c>
      <c r="D416" s="23" t="s">
        <v>26</v>
      </c>
      <c r="E416" s="31" t="s">
        <v>194</v>
      </c>
      <c r="F416" s="31" t="s">
        <v>195</v>
      </c>
      <c r="G416" s="32" t="s">
        <v>196</v>
      </c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</row>
    <row r="417" spans="1:46" ht="25.5" customHeight="1" x14ac:dyDescent="0.3">
      <c r="A417" s="16">
        <v>23</v>
      </c>
      <c r="B417" s="22" t="s">
        <v>197</v>
      </c>
      <c r="C417" s="11" t="s">
        <v>10</v>
      </c>
      <c r="D417" s="23" t="s">
        <v>26</v>
      </c>
      <c r="E417" s="31" t="s">
        <v>198</v>
      </c>
      <c r="F417" s="31" t="s">
        <v>199</v>
      </c>
      <c r="G417" s="32" t="s">
        <v>200</v>
      </c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</row>
    <row r="418" spans="1:46" ht="25.5" customHeight="1" x14ac:dyDescent="0.3">
      <c r="A418" s="16">
        <v>24</v>
      </c>
      <c r="B418" s="22" t="s">
        <v>201</v>
      </c>
      <c r="C418" s="11" t="s">
        <v>10</v>
      </c>
      <c r="D418" s="23" t="s">
        <v>26</v>
      </c>
      <c r="E418" s="31" t="s">
        <v>202</v>
      </c>
      <c r="F418" s="31" t="s">
        <v>203</v>
      </c>
      <c r="G418" s="32" t="s">
        <v>204</v>
      </c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</row>
    <row r="419" spans="1:46" ht="25.5" customHeight="1" x14ac:dyDescent="0.3">
      <c r="A419" s="16">
        <v>25</v>
      </c>
      <c r="B419" s="22" t="s">
        <v>231</v>
      </c>
      <c r="C419" s="11" t="s">
        <v>10</v>
      </c>
      <c r="D419" s="23" t="s">
        <v>136</v>
      </c>
      <c r="E419" s="31" t="s">
        <v>209</v>
      </c>
      <c r="F419" s="31" t="s">
        <v>210</v>
      </c>
      <c r="G419" s="32" t="s">
        <v>232</v>
      </c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</row>
    <row r="420" spans="1:46" ht="25.5" customHeight="1" x14ac:dyDescent="0.3">
      <c r="A420" s="16">
        <v>26</v>
      </c>
      <c r="B420" s="22" t="s">
        <v>233</v>
      </c>
      <c r="C420" s="11" t="s">
        <v>10</v>
      </c>
      <c r="D420" s="23" t="s">
        <v>136</v>
      </c>
      <c r="E420" s="31" t="s">
        <v>211</v>
      </c>
      <c r="F420" s="31" t="s">
        <v>212</v>
      </c>
      <c r="G420" s="32" t="s">
        <v>234</v>
      </c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</row>
    <row r="421" spans="1:46" ht="25.5" customHeight="1" x14ac:dyDescent="0.3">
      <c r="A421" s="16">
        <v>27</v>
      </c>
      <c r="B421" s="22" t="s">
        <v>225</v>
      </c>
      <c r="C421" s="11" t="s">
        <v>10</v>
      </c>
      <c r="D421" s="23" t="s">
        <v>766</v>
      </c>
      <c r="E421" s="31" t="s">
        <v>226</v>
      </c>
      <c r="F421" s="31">
        <v>57410734</v>
      </c>
      <c r="G421" s="32" t="s">
        <v>227</v>
      </c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</row>
    <row r="422" spans="1:46" ht="25.5" customHeight="1" x14ac:dyDescent="0.3">
      <c r="A422" s="16">
        <v>28</v>
      </c>
      <c r="B422" s="22" t="s">
        <v>216</v>
      </c>
      <c r="C422" s="11" t="s">
        <v>21</v>
      </c>
      <c r="D422" s="23" t="s">
        <v>136</v>
      </c>
      <c r="E422" s="31" t="s">
        <v>217</v>
      </c>
      <c r="F422" s="31" t="s">
        <v>218</v>
      </c>
      <c r="G422" s="32" t="s">
        <v>219</v>
      </c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</row>
    <row r="423" spans="1:46" ht="25.5" customHeight="1" x14ac:dyDescent="0.3">
      <c r="A423" s="16">
        <v>29</v>
      </c>
      <c r="B423" s="22" t="s">
        <v>213</v>
      </c>
      <c r="C423" s="11" t="s">
        <v>21</v>
      </c>
      <c r="D423" s="23" t="s">
        <v>136</v>
      </c>
      <c r="E423" s="31" t="s">
        <v>214</v>
      </c>
      <c r="F423" s="31" t="s">
        <v>215</v>
      </c>
      <c r="G423" s="32" t="s">
        <v>220</v>
      </c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</row>
    <row r="424" spans="1:46" ht="25.5" customHeight="1" x14ac:dyDescent="0.3">
      <c r="A424" s="16">
        <v>30</v>
      </c>
      <c r="B424" s="22" t="s">
        <v>307</v>
      </c>
      <c r="C424" s="11" t="s">
        <v>10</v>
      </c>
      <c r="D424" s="23" t="s">
        <v>1095</v>
      </c>
      <c r="E424" s="31" t="s">
        <v>306</v>
      </c>
      <c r="F424" s="31">
        <v>83477875</v>
      </c>
      <c r="G424" s="32" t="s">
        <v>308</v>
      </c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</row>
    <row r="425" spans="1:46" ht="25.5" customHeight="1" x14ac:dyDescent="0.3">
      <c r="A425" s="16">
        <v>31</v>
      </c>
      <c r="B425" s="22" t="s">
        <v>332</v>
      </c>
      <c r="C425" s="11" t="s">
        <v>10</v>
      </c>
      <c r="D425" s="23" t="s">
        <v>1095</v>
      </c>
      <c r="E425" s="31" t="s">
        <v>326</v>
      </c>
      <c r="F425" s="31" t="s">
        <v>327</v>
      </c>
      <c r="G425" s="32" t="s">
        <v>333</v>
      </c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</row>
    <row r="426" spans="1:46" ht="25.5" customHeight="1" x14ac:dyDescent="0.3">
      <c r="A426" s="16">
        <v>32</v>
      </c>
      <c r="B426" s="22" t="s">
        <v>311</v>
      </c>
      <c r="C426" s="11" t="s">
        <v>21</v>
      </c>
      <c r="D426" s="23" t="s">
        <v>1095</v>
      </c>
      <c r="E426" s="31" t="s">
        <v>274</v>
      </c>
      <c r="F426" s="31" t="s">
        <v>309</v>
      </c>
      <c r="G426" s="32" t="s">
        <v>310</v>
      </c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</row>
    <row r="427" spans="1:46" ht="25.5" customHeight="1" x14ac:dyDescent="0.3">
      <c r="A427" s="16">
        <v>33</v>
      </c>
      <c r="B427" s="22" t="s">
        <v>312</v>
      </c>
      <c r="C427" s="11" t="s">
        <v>10</v>
      </c>
      <c r="D427" s="23" t="s">
        <v>1095</v>
      </c>
      <c r="E427" s="31" t="s">
        <v>275</v>
      </c>
      <c r="F427" s="31">
        <v>57390611</v>
      </c>
      <c r="G427" s="32" t="s">
        <v>313</v>
      </c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</row>
    <row r="428" spans="1:46" ht="25.5" customHeight="1" x14ac:dyDescent="0.3">
      <c r="A428" s="16">
        <v>34</v>
      </c>
      <c r="B428" s="22" t="s">
        <v>334</v>
      </c>
      <c r="C428" s="11" t="s">
        <v>10</v>
      </c>
      <c r="D428" s="23" t="s">
        <v>1095</v>
      </c>
      <c r="E428" s="31" t="s">
        <v>320</v>
      </c>
      <c r="F428" s="31" t="s">
        <v>321</v>
      </c>
      <c r="G428" s="32" t="s">
        <v>335</v>
      </c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</row>
    <row r="429" spans="1:46" ht="25.5" customHeight="1" x14ac:dyDescent="0.3">
      <c r="A429" s="16">
        <v>35</v>
      </c>
      <c r="B429" s="22" t="s">
        <v>1259</v>
      </c>
      <c r="C429" s="11" t="s">
        <v>10</v>
      </c>
      <c r="D429" s="23" t="s">
        <v>1095</v>
      </c>
      <c r="E429" s="31" t="s">
        <v>1257</v>
      </c>
      <c r="F429" s="31" t="s">
        <v>1258</v>
      </c>
      <c r="G429" s="32" t="s">
        <v>1260</v>
      </c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</row>
    <row r="430" spans="1:46" ht="25.5" customHeight="1" x14ac:dyDescent="0.3">
      <c r="A430" s="16">
        <v>36</v>
      </c>
      <c r="B430" s="22" t="s">
        <v>336</v>
      </c>
      <c r="C430" s="11" t="s">
        <v>10</v>
      </c>
      <c r="D430" s="23" t="s">
        <v>1095</v>
      </c>
      <c r="E430" s="31" t="s">
        <v>322</v>
      </c>
      <c r="F430" s="31" t="s">
        <v>323</v>
      </c>
      <c r="G430" s="32" t="s">
        <v>337</v>
      </c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</row>
    <row r="431" spans="1:46" ht="25.5" customHeight="1" x14ac:dyDescent="0.3">
      <c r="A431" s="16">
        <v>37</v>
      </c>
      <c r="B431" s="22" t="s">
        <v>314</v>
      </c>
      <c r="C431" s="11" t="s">
        <v>10</v>
      </c>
      <c r="D431" s="23" t="s">
        <v>1095</v>
      </c>
      <c r="E431" s="31" t="s">
        <v>276</v>
      </c>
      <c r="F431" s="31">
        <v>57413053</v>
      </c>
      <c r="G431" s="32" t="s">
        <v>315</v>
      </c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</row>
    <row r="432" spans="1:46" ht="25.5" customHeight="1" x14ac:dyDescent="0.3">
      <c r="A432" s="16">
        <v>38</v>
      </c>
      <c r="B432" s="22" t="s">
        <v>338</v>
      </c>
      <c r="C432" s="11" t="s">
        <v>10</v>
      </c>
      <c r="D432" s="23" t="s">
        <v>1095</v>
      </c>
      <c r="E432" s="31" t="s">
        <v>324</v>
      </c>
      <c r="F432" s="31" t="s">
        <v>325</v>
      </c>
      <c r="G432" s="32" t="s">
        <v>339</v>
      </c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</row>
    <row r="433" spans="1:46" ht="25.5" customHeight="1" x14ac:dyDescent="0.3">
      <c r="A433" s="16">
        <v>39</v>
      </c>
      <c r="B433" s="22" t="s">
        <v>340</v>
      </c>
      <c r="C433" s="11" t="s">
        <v>10</v>
      </c>
      <c r="D433" s="23" t="s">
        <v>1095</v>
      </c>
      <c r="E433" s="31" t="s">
        <v>328</v>
      </c>
      <c r="F433" s="31" t="s">
        <v>329</v>
      </c>
      <c r="G433" s="32" t="s">
        <v>341</v>
      </c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</row>
    <row r="434" spans="1:46" ht="25.5" customHeight="1" x14ac:dyDescent="0.3">
      <c r="A434" s="16">
        <v>40</v>
      </c>
      <c r="B434" s="22" t="s">
        <v>316</v>
      </c>
      <c r="C434" s="11" t="s">
        <v>10</v>
      </c>
      <c r="D434" s="23" t="s">
        <v>1095</v>
      </c>
      <c r="E434" s="31" t="s">
        <v>277</v>
      </c>
      <c r="F434" s="31">
        <v>57415091</v>
      </c>
      <c r="G434" s="32" t="s">
        <v>317</v>
      </c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</row>
    <row r="435" spans="1:46" ht="25.5" customHeight="1" x14ac:dyDescent="0.3">
      <c r="A435" s="16">
        <v>41</v>
      </c>
      <c r="B435" s="22" t="s">
        <v>318</v>
      </c>
      <c r="C435" s="11" t="s">
        <v>10</v>
      </c>
      <c r="D435" s="23" t="s">
        <v>1095</v>
      </c>
      <c r="E435" s="31" t="s">
        <v>279</v>
      </c>
      <c r="F435" s="31" t="s">
        <v>280</v>
      </c>
      <c r="G435" s="32" t="s">
        <v>319</v>
      </c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</row>
    <row r="436" spans="1:46" ht="25.5" customHeight="1" x14ac:dyDescent="0.3">
      <c r="A436" s="16">
        <v>42</v>
      </c>
      <c r="B436" s="22" t="s">
        <v>330</v>
      </c>
      <c r="C436" s="11" t="s">
        <v>21</v>
      </c>
      <c r="D436" s="23" t="s">
        <v>1095</v>
      </c>
      <c r="E436" s="31" t="s">
        <v>281</v>
      </c>
      <c r="F436" s="31" t="s">
        <v>282</v>
      </c>
      <c r="G436" s="32" t="s">
        <v>331</v>
      </c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</row>
    <row r="437" spans="1:46" ht="25.5" customHeight="1" x14ac:dyDescent="0.3">
      <c r="A437" s="16">
        <v>43</v>
      </c>
      <c r="B437" s="22" t="s">
        <v>1263</v>
      </c>
      <c r="C437" s="11" t="s">
        <v>10</v>
      </c>
      <c r="D437" s="23" t="s">
        <v>1095</v>
      </c>
      <c r="E437" s="31" t="s">
        <v>1261</v>
      </c>
      <c r="F437" s="31">
        <v>57217055</v>
      </c>
      <c r="G437" s="32" t="s">
        <v>1264</v>
      </c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</row>
    <row r="438" spans="1:46" ht="25.5" customHeight="1" x14ac:dyDescent="0.3">
      <c r="A438" s="16">
        <v>44</v>
      </c>
      <c r="B438" s="22" t="s">
        <v>1268</v>
      </c>
      <c r="C438" s="11" t="s">
        <v>10</v>
      </c>
      <c r="D438" s="23" t="s">
        <v>1095</v>
      </c>
      <c r="E438" s="31" t="s">
        <v>1267</v>
      </c>
      <c r="F438" s="31">
        <v>57211016</v>
      </c>
      <c r="G438" s="32" t="s">
        <v>1269</v>
      </c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</row>
    <row r="439" spans="1:46" ht="25.5" customHeight="1" x14ac:dyDescent="0.3">
      <c r="A439" s="16">
        <v>45</v>
      </c>
      <c r="B439" s="22" t="s">
        <v>1265</v>
      </c>
      <c r="C439" s="11" t="s">
        <v>10</v>
      </c>
      <c r="D439" s="23" t="s">
        <v>1095</v>
      </c>
      <c r="E439" s="31" t="s">
        <v>1262</v>
      </c>
      <c r="F439" s="31">
        <v>61702429</v>
      </c>
      <c r="G439" s="32" t="s">
        <v>1266</v>
      </c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</row>
    <row r="440" spans="1:46" ht="25.5" customHeight="1" x14ac:dyDescent="0.3">
      <c r="A440" s="16">
        <v>46</v>
      </c>
      <c r="B440" s="22" t="s">
        <v>283</v>
      </c>
      <c r="C440" s="11" t="s">
        <v>10</v>
      </c>
      <c r="D440" s="23" t="s">
        <v>1095</v>
      </c>
      <c r="E440" s="31" t="s">
        <v>284</v>
      </c>
      <c r="F440" s="31" t="s">
        <v>285</v>
      </c>
      <c r="G440" s="32" t="s">
        <v>342</v>
      </c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</row>
    <row r="441" spans="1:46" ht="25.5" customHeight="1" x14ac:dyDescent="0.3">
      <c r="A441" s="16">
        <v>47</v>
      </c>
      <c r="B441" s="22" t="s">
        <v>343</v>
      </c>
      <c r="C441" s="11" t="s">
        <v>10</v>
      </c>
      <c r="D441" s="23" t="s">
        <v>1095</v>
      </c>
      <c r="E441" s="31" t="s">
        <v>286</v>
      </c>
      <c r="F441" s="31" t="s">
        <v>287</v>
      </c>
      <c r="G441" s="32" t="s">
        <v>344</v>
      </c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</row>
    <row r="442" spans="1:46" ht="25.5" customHeight="1" x14ac:dyDescent="0.3">
      <c r="A442" s="16">
        <v>48</v>
      </c>
      <c r="B442" s="22" t="s">
        <v>345</v>
      </c>
      <c r="C442" s="11" t="s">
        <v>10</v>
      </c>
      <c r="D442" s="23" t="s">
        <v>1095</v>
      </c>
      <c r="E442" s="31" t="s">
        <v>288</v>
      </c>
      <c r="F442" s="31" t="s">
        <v>289</v>
      </c>
      <c r="G442" s="32" t="s">
        <v>346</v>
      </c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</row>
    <row r="443" spans="1:46" ht="25.5" customHeight="1" x14ac:dyDescent="0.3">
      <c r="A443" s="16">
        <v>49</v>
      </c>
      <c r="B443" s="22" t="s">
        <v>290</v>
      </c>
      <c r="C443" s="11" t="s">
        <v>10</v>
      </c>
      <c r="D443" s="23" t="s">
        <v>1095</v>
      </c>
      <c r="E443" s="31" t="s">
        <v>291</v>
      </c>
      <c r="F443" s="31" t="s">
        <v>292</v>
      </c>
      <c r="G443" s="32" t="s">
        <v>347</v>
      </c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</row>
    <row r="444" spans="1:46" ht="25.5" customHeight="1" x14ac:dyDescent="0.3">
      <c r="A444" s="16">
        <v>50</v>
      </c>
      <c r="B444" s="22" t="s">
        <v>348</v>
      </c>
      <c r="C444" s="11" t="s">
        <v>10</v>
      </c>
      <c r="D444" s="23" t="s">
        <v>1095</v>
      </c>
      <c r="E444" s="31" t="s">
        <v>293</v>
      </c>
      <c r="F444" s="31" t="s">
        <v>294</v>
      </c>
      <c r="G444" s="32" t="s">
        <v>350</v>
      </c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</row>
    <row r="445" spans="1:46" ht="25.5" customHeight="1" x14ac:dyDescent="0.3">
      <c r="A445" s="16">
        <v>51</v>
      </c>
      <c r="B445" s="22" t="s">
        <v>349</v>
      </c>
      <c r="C445" s="11" t="s">
        <v>10</v>
      </c>
      <c r="D445" s="23" t="s">
        <v>1095</v>
      </c>
      <c r="E445" s="31" t="s">
        <v>295</v>
      </c>
      <c r="F445" s="31" t="s">
        <v>296</v>
      </c>
      <c r="G445" s="32" t="s">
        <v>351</v>
      </c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</row>
    <row r="446" spans="1:46" ht="25.5" customHeight="1" x14ac:dyDescent="0.3">
      <c r="A446" s="16">
        <v>52</v>
      </c>
      <c r="B446" s="22" t="s">
        <v>352</v>
      </c>
      <c r="C446" s="11" t="s">
        <v>10</v>
      </c>
      <c r="D446" s="23" t="s">
        <v>1095</v>
      </c>
      <c r="E446" s="31" t="s">
        <v>297</v>
      </c>
      <c r="F446" s="31" t="s">
        <v>298</v>
      </c>
      <c r="G446" s="32" t="s">
        <v>353</v>
      </c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</row>
    <row r="447" spans="1:46" ht="25.5" customHeight="1" x14ac:dyDescent="0.3">
      <c r="A447" s="16">
        <v>53</v>
      </c>
      <c r="B447" s="22" t="s">
        <v>354</v>
      </c>
      <c r="C447" s="11" t="s">
        <v>10</v>
      </c>
      <c r="D447" s="23" t="s">
        <v>1095</v>
      </c>
      <c r="E447" s="31">
        <v>48.910319999999999</v>
      </c>
      <c r="F447" s="31" t="s">
        <v>299</v>
      </c>
      <c r="G447" s="32" t="s">
        <v>355</v>
      </c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</row>
    <row r="448" spans="1:46" ht="25.5" customHeight="1" x14ac:dyDescent="0.3">
      <c r="A448" s="16">
        <v>54</v>
      </c>
      <c r="B448" s="22" t="s">
        <v>356</v>
      </c>
      <c r="C448" s="11" t="s">
        <v>10</v>
      </c>
      <c r="D448" s="23" t="s">
        <v>1095</v>
      </c>
      <c r="E448" s="31">
        <v>48.001869999999997</v>
      </c>
      <c r="F448" s="31" t="s">
        <v>300</v>
      </c>
      <c r="G448" s="32" t="s">
        <v>357</v>
      </c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</row>
    <row r="449" spans="1:46" ht="25.5" customHeight="1" x14ac:dyDescent="0.3">
      <c r="A449" s="16">
        <v>55</v>
      </c>
      <c r="B449" s="22" t="s">
        <v>358</v>
      </c>
      <c r="C449" s="11" t="s">
        <v>10</v>
      </c>
      <c r="D449" s="23" t="s">
        <v>1095</v>
      </c>
      <c r="E449" s="31" t="s">
        <v>301</v>
      </c>
      <c r="F449" s="31">
        <v>57315158</v>
      </c>
      <c r="G449" s="32" t="s">
        <v>359</v>
      </c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</row>
    <row r="450" spans="1:46" ht="25.5" customHeight="1" x14ac:dyDescent="0.3">
      <c r="A450" s="16">
        <v>56</v>
      </c>
      <c r="B450" s="22" t="s">
        <v>360</v>
      </c>
      <c r="C450" s="11" t="s">
        <v>10</v>
      </c>
      <c r="D450" s="23" t="s">
        <v>1095</v>
      </c>
      <c r="E450" s="31" t="s">
        <v>302</v>
      </c>
      <c r="F450" s="31">
        <v>57316933</v>
      </c>
      <c r="G450" s="32" t="s">
        <v>361</v>
      </c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</row>
    <row r="451" spans="1:46" ht="25.5" customHeight="1" x14ac:dyDescent="0.3">
      <c r="A451" s="16">
        <v>57</v>
      </c>
      <c r="B451" s="22" t="s">
        <v>362</v>
      </c>
      <c r="C451" s="11" t="s">
        <v>10</v>
      </c>
      <c r="D451" s="23" t="s">
        <v>1095</v>
      </c>
      <c r="E451" s="31" t="s">
        <v>303</v>
      </c>
      <c r="F451" s="31">
        <v>57274173</v>
      </c>
      <c r="G451" s="32" t="s">
        <v>363</v>
      </c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</row>
    <row r="452" spans="1:46" ht="23.45" customHeight="1" x14ac:dyDescent="0.3">
      <c r="A452" s="16">
        <v>58</v>
      </c>
      <c r="B452" s="22" t="s">
        <v>364</v>
      </c>
      <c r="C452" s="11" t="s">
        <v>10</v>
      </c>
      <c r="D452" s="23" t="s">
        <v>1095</v>
      </c>
      <c r="E452" s="31" t="s">
        <v>304</v>
      </c>
      <c r="F452" s="31">
        <v>60510822</v>
      </c>
      <c r="G452" s="32" t="s">
        <v>365</v>
      </c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</row>
    <row r="453" spans="1:46" ht="25.5" customHeight="1" x14ac:dyDescent="0.3">
      <c r="A453" s="16">
        <v>59</v>
      </c>
      <c r="B453" s="22" t="s">
        <v>366</v>
      </c>
      <c r="C453" s="11" t="s">
        <v>10</v>
      </c>
      <c r="D453" s="23" t="s">
        <v>1095</v>
      </c>
      <c r="E453" s="31" t="s">
        <v>305</v>
      </c>
      <c r="F453" s="31">
        <v>57280252</v>
      </c>
      <c r="G453" s="32" t="s">
        <v>367</v>
      </c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</row>
    <row r="454" spans="1:46" ht="23.45" customHeight="1" x14ac:dyDescent="0.25">
      <c r="A454" s="41" t="s">
        <v>417</v>
      </c>
      <c r="B454" s="42"/>
      <c r="C454" s="42"/>
      <c r="D454" s="42"/>
      <c r="E454" s="42"/>
      <c r="F454" s="42"/>
      <c r="G454" s="42"/>
    </row>
    <row r="455" spans="1:46" ht="25.5" customHeight="1" x14ac:dyDescent="0.3">
      <c r="A455" s="16">
        <v>1</v>
      </c>
      <c r="B455" s="22" t="s">
        <v>418</v>
      </c>
      <c r="C455" s="11" t="s">
        <v>10</v>
      </c>
      <c r="D455" s="23" t="s">
        <v>1095</v>
      </c>
      <c r="E455" s="31">
        <v>70.847590999999994</v>
      </c>
      <c r="F455" s="31">
        <v>87484679</v>
      </c>
      <c r="G455" s="32" t="s">
        <v>1103</v>
      </c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</row>
    <row r="456" spans="1:46" ht="25.5" customHeight="1" x14ac:dyDescent="0.3">
      <c r="A456" s="16">
        <v>2</v>
      </c>
      <c r="B456" s="22" t="s">
        <v>419</v>
      </c>
      <c r="C456" s="11" t="s">
        <v>10</v>
      </c>
      <c r="D456" s="23" t="s">
        <v>1095</v>
      </c>
      <c r="E456" s="31">
        <v>58.000230000000002</v>
      </c>
      <c r="F456" s="31">
        <v>76101967</v>
      </c>
      <c r="G456" s="32" t="s">
        <v>1102</v>
      </c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</row>
    <row r="457" spans="1:46" ht="25.5" customHeight="1" x14ac:dyDescent="0.3">
      <c r="A457" s="16">
        <v>3</v>
      </c>
      <c r="B457" s="22" t="s">
        <v>420</v>
      </c>
      <c r="C457" s="11" t="s">
        <v>10</v>
      </c>
      <c r="D457" s="23" t="s">
        <v>1095</v>
      </c>
      <c r="E457" s="31">
        <v>35.00591</v>
      </c>
      <c r="F457" s="31">
        <v>74309445</v>
      </c>
      <c r="G457" s="32" t="s">
        <v>1101</v>
      </c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</row>
    <row r="458" spans="1:46" ht="25.5" customHeight="1" x14ac:dyDescent="0.3">
      <c r="A458" s="16">
        <v>4</v>
      </c>
      <c r="B458" s="22" t="s">
        <v>421</v>
      </c>
      <c r="C458" s="11" t="s">
        <v>10</v>
      </c>
      <c r="D458" s="23" t="s">
        <v>1095</v>
      </c>
      <c r="E458" s="31">
        <v>76.007409999999993</v>
      </c>
      <c r="F458" s="31">
        <v>72904914</v>
      </c>
      <c r="G458" s="32" t="s">
        <v>1100</v>
      </c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</row>
    <row r="459" spans="1:46" ht="25.5" customHeight="1" x14ac:dyDescent="0.3">
      <c r="A459" s="16">
        <v>5</v>
      </c>
      <c r="B459" s="22" t="s">
        <v>422</v>
      </c>
      <c r="C459" s="11" t="s">
        <v>10</v>
      </c>
      <c r="D459" s="23" t="s">
        <v>1095</v>
      </c>
      <c r="E459" s="31">
        <v>35.010660000000001</v>
      </c>
      <c r="F459" s="31">
        <v>75411157</v>
      </c>
      <c r="G459" s="32" t="s">
        <v>1099</v>
      </c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</row>
    <row r="460" spans="1:46" ht="25.5" customHeight="1" x14ac:dyDescent="0.3">
      <c r="A460" s="16">
        <v>6</v>
      </c>
      <c r="B460" s="22" t="s">
        <v>423</v>
      </c>
      <c r="C460" s="11" t="s">
        <v>10</v>
      </c>
      <c r="D460" s="23" t="s">
        <v>1095</v>
      </c>
      <c r="E460" s="31">
        <v>74.001339999999999</v>
      </c>
      <c r="F460" s="31">
        <v>72601148</v>
      </c>
      <c r="G460" s="32" t="s">
        <v>1098</v>
      </c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</row>
    <row r="461" spans="1:46" ht="25.5" customHeight="1" x14ac:dyDescent="0.3">
      <c r="A461" s="16">
        <v>7</v>
      </c>
      <c r="B461" s="22" t="s">
        <v>424</v>
      </c>
      <c r="C461" s="11" t="s">
        <v>10</v>
      </c>
      <c r="D461" s="23" t="s">
        <v>1095</v>
      </c>
      <c r="E461" s="31">
        <v>74.003990000000002</v>
      </c>
      <c r="F461" s="31">
        <v>75418697</v>
      </c>
      <c r="G461" s="32" t="s">
        <v>1097</v>
      </c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</row>
    <row r="462" spans="1:46" ht="25.5" customHeight="1" x14ac:dyDescent="0.3">
      <c r="A462" s="16">
        <v>8</v>
      </c>
      <c r="B462" s="22" t="s">
        <v>425</v>
      </c>
      <c r="C462" s="11" t="s">
        <v>10</v>
      </c>
      <c r="D462" s="23" t="s">
        <v>1095</v>
      </c>
      <c r="E462" s="31">
        <v>76.107928299999998</v>
      </c>
      <c r="F462" s="31">
        <v>74374459</v>
      </c>
      <c r="G462" s="32" t="s">
        <v>1096</v>
      </c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</row>
    <row r="463" spans="1:46" ht="25.5" customHeight="1" x14ac:dyDescent="0.3">
      <c r="A463" s="16">
        <v>9</v>
      </c>
      <c r="B463" s="22" t="s">
        <v>426</v>
      </c>
      <c r="C463" s="11" t="s">
        <v>10</v>
      </c>
      <c r="D463" s="23" t="s">
        <v>1095</v>
      </c>
      <c r="E463" s="31">
        <v>70.995771000000005</v>
      </c>
      <c r="F463" s="31">
        <v>74362176</v>
      </c>
      <c r="G463" s="32" t="s">
        <v>1104</v>
      </c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</row>
    <row r="464" spans="1:46" ht="25.5" customHeight="1" x14ac:dyDescent="0.3">
      <c r="A464" s="16">
        <v>10</v>
      </c>
      <c r="B464" s="22" t="s">
        <v>427</v>
      </c>
      <c r="C464" s="11" t="s">
        <v>10</v>
      </c>
      <c r="D464" s="23" t="s">
        <v>1095</v>
      </c>
      <c r="E464" s="31">
        <v>35.011879999999998</v>
      </c>
      <c r="F464" s="31">
        <v>75413136</v>
      </c>
      <c r="G464" s="32" t="s">
        <v>1105</v>
      </c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</row>
    <row r="465" spans="1:46" ht="25.5" customHeight="1" x14ac:dyDescent="0.3">
      <c r="A465" s="16">
        <v>11</v>
      </c>
      <c r="B465" s="22" t="s">
        <v>428</v>
      </c>
      <c r="C465" s="11" t="s">
        <v>10</v>
      </c>
      <c r="D465" s="23" t="s">
        <v>1095</v>
      </c>
      <c r="E465" s="31">
        <v>87.120029200000005</v>
      </c>
      <c r="F465" s="31">
        <v>75459184</v>
      </c>
      <c r="G465" s="32" t="s">
        <v>429</v>
      </c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</row>
    <row r="466" spans="1:46" ht="25.5" customHeight="1" x14ac:dyDescent="0.3">
      <c r="A466" s="16">
        <v>12</v>
      </c>
      <c r="B466" s="22" t="s">
        <v>430</v>
      </c>
      <c r="C466" s="11" t="s">
        <v>10</v>
      </c>
      <c r="D466" s="23" t="s">
        <v>1095</v>
      </c>
      <c r="E466" s="31">
        <v>87.115492000000003</v>
      </c>
      <c r="F466" s="31">
        <v>75453145</v>
      </c>
      <c r="G466" s="32" t="s">
        <v>1106</v>
      </c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</row>
    <row r="467" spans="1:46" ht="25.5" customHeight="1" x14ac:dyDescent="0.3">
      <c r="A467" s="16">
        <v>13</v>
      </c>
      <c r="B467" s="22" t="s">
        <v>431</v>
      </c>
      <c r="C467" s="11" t="s">
        <v>10</v>
      </c>
      <c r="D467" s="23" t="s">
        <v>1095</v>
      </c>
      <c r="E467" s="31">
        <v>76.111504999999994</v>
      </c>
      <c r="F467" s="31">
        <v>74380975</v>
      </c>
      <c r="G467" s="32" t="s">
        <v>1108</v>
      </c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</row>
    <row r="468" spans="1:46" ht="25.5" customHeight="1" x14ac:dyDescent="0.3">
      <c r="A468" s="16">
        <v>14</v>
      </c>
      <c r="B468" s="22" t="s">
        <v>432</v>
      </c>
      <c r="C468" s="11" t="s">
        <v>10</v>
      </c>
      <c r="D468" s="23" t="s">
        <v>1095</v>
      </c>
      <c r="E468" s="31">
        <v>76.969888999999995</v>
      </c>
      <c r="F468" s="31">
        <v>88180537</v>
      </c>
      <c r="G468" s="32" t="s">
        <v>1107</v>
      </c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</row>
    <row r="469" spans="1:46" ht="25.5" customHeight="1" x14ac:dyDescent="0.3">
      <c r="A469" s="16">
        <v>15</v>
      </c>
      <c r="B469" s="22" t="s">
        <v>433</v>
      </c>
      <c r="C469" s="11" t="s">
        <v>10</v>
      </c>
      <c r="D469" s="23" t="s">
        <v>278</v>
      </c>
      <c r="E469" s="31">
        <v>70.834399000000005</v>
      </c>
      <c r="F469" s="31">
        <v>74339014</v>
      </c>
      <c r="G469" s="32" t="s">
        <v>1109</v>
      </c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</row>
    <row r="470" spans="1:46" ht="25.5" customHeight="1" x14ac:dyDescent="0.3">
      <c r="A470" s="16">
        <v>16</v>
      </c>
      <c r="B470" s="22" t="s">
        <v>434</v>
      </c>
      <c r="C470" s="11" t="s">
        <v>10</v>
      </c>
      <c r="D470" s="23" t="s">
        <v>1095</v>
      </c>
      <c r="E470" s="31">
        <v>76.748818999999997</v>
      </c>
      <c r="F470" s="31">
        <v>72921259</v>
      </c>
      <c r="G470" s="32" t="s">
        <v>1110</v>
      </c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</row>
    <row r="471" spans="1:46" ht="25.5" customHeight="1" x14ac:dyDescent="0.3">
      <c r="A471" s="16">
        <v>17</v>
      </c>
      <c r="B471" s="22" t="s">
        <v>435</v>
      </c>
      <c r="C471" s="11" t="s">
        <v>10</v>
      </c>
      <c r="D471" s="23" t="s">
        <v>1095</v>
      </c>
      <c r="E471" s="31">
        <v>70.882501000000005</v>
      </c>
      <c r="F471" s="31">
        <v>89546487</v>
      </c>
      <c r="G471" s="32" t="s">
        <v>436</v>
      </c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</row>
    <row r="472" spans="1:46" ht="25.5" customHeight="1" x14ac:dyDescent="0.3">
      <c r="A472" s="16">
        <v>18</v>
      </c>
      <c r="B472" s="22" t="s">
        <v>437</v>
      </c>
      <c r="C472" s="11" t="s">
        <v>10</v>
      </c>
      <c r="D472" s="23" t="s">
        <v>1095</v>
      </c>
      <c r="E472" s="31">
        <v>70.006709999999998</v>
      </c>
      <c r="F472" s="31">
        <v>74305761</v>
      </c>
      <c r="G472" s="32" t="s">
        <v>1111</v>
      </c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</row>
    <row r="473" spans="1:46" ht="25.5" customHeight="1" x14ac:dyDescent="0.3">
      <c r="A473" s="16">
        <v>19</v>
      </c>
      <c r="B473" s="22" t="s">
        <v>438</v>
      </c>
      <c r="C473" s="11" t="s">
        <v>10</v>
      </c>
      <c r="D473" s="23" t="s">
        <v>278</v>
      </c>
      <c r="E473" s="31">
        <v>70.781958000000003</v>
      </c>
      <c r="F473" s="31">
        <v>74336402</v>
      </c>
      <c r="G473" s="32" t="s">
        <v>439</v>
      </c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</row>
    <row r="474" spans="1:46" ht="25.5" customHeight="1" x14ac:dyDescent="0.3">
      <c r="A474" s="16">
        <v>20</v>
      </c>
      <c r="B474" s="22" t="s">
        <v>440</v>
      </c>
      <c r="C474" s="11" t="s">
        <v>10</v>
      </c>
      <c r="D474" s="23" t="s">
        <v>1095</v>
      </c>
      <c r="E474" s="31">
        <v>76.010549999999995</v>
      </c>
      <c r="F474" s="31">
        <v>72909375</v>
      </c>
      <c r="G474" s="32" t="s">
        <v>1112</v>
      </c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</row>
    <row r="475" spans="1:46" ht="25.5" customHeight="1" x14ac:dyDescent="0.3">
      <c r="A475" s="16">
        <v>21</v>
      </c>
      <c r="B475" s="22" t="s">
        <v>441</v>
      </c>
      <c r="C475" s="11" t="s">
        <v>10</v>
      </c>
      <c r="D475" s="23" t="s">
        <v>1095</v>
      </c>
      <c r="E475" s="31">
        <v>87.012140000000002</v>
      </c>
      <c r="F475" s="31">
        <v>75413882</v>
      </c>
      <c r="G475" s="32" t="s">
        <v>1113</v>
      </c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</row>
    <row r="476" spans="1:46" ht="25.5" customHeight="1" x14ac:dyDescent="0.3">
      <c r="A476" s="16">
        <v>22</v>
      </c>
      <c r="B476" s="22" t="s">
        <v>442</v>
      </c>
      <c r="C476" s="11" t="s">
        <v>21</v>
      </c>
      <c r="D476" s="23" t="s">
        <v>1095</v>
      </c>
      <c r="E476" s="31" t="s">
        <v>443</v>
      </c>
      <c r="F476" s="31" t="s">
        <v>444</v>
      </c>
      <c r="G476" s="32" t="s">
        <v>1114</v>
      </c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</row>
    <row r="477" spans="1:46" ht="25.5" customHeight="1" x14ac:dyDescent="0.3">
      <c r="A477" s="16">
        <v>23</v>
      </c>
      <c r="B477" s="22" t="s">
        <v>445</v>
      </c>
      <c r="C477" s="11" t="s">
        <v>21</v>
      </c>
      <c r="D477" s="23" t="s">
        <v>1095</v>
      </c>
      <c r="E477" s="31" t="s">
        <v>446</v>
      </c>
      <c r="F477" s="31" t="s">
        <v>447</v>
      </c>
      <c r="G477" s="32" t="s">
        <v>1115</v>
      </c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</row>
    <row r="478" spans="1:46" ht="25.5" customHeight="1" x14ac:dyDescent="0.3">
      <c r="A478" s="16">
        <v>24</v>
      </c>
      <c r="B478" s="22" t="s">
        <v>448</v>
      </c>
      <c r="C478" s="11" t="s">
        <v>10</v>
      </c>
      <c r="D478" s="23" t="s">
        <v>1095</v>
      </c>
      <c r="E478" s="31">
        <v>76.008080000000007</v>
      </c>
      <c r="F478" s="31" t="s">
        <v>449</v>
      </c>
      <c r="G478" s="32" t="s">
        <v>1116</v>
      </c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</row>
    <row r="479" spans="1:46" ht="25.5" customHeight="1" x14ac:dyDescent="0.3">
      <c r="A479" s="16">
        <v>25</v>
      </c>
      <c r="B479" s="22" t="s">
        <v>450</v>
      </c>
      <c r="C479" s="11" t="s">
        <v>10</v>
      </c>
      <c r="D479" s="23" t="s">
        <v>1095</v>
      </c>
      <c r="E479" s="31">
        <v>76.013869999999997</v>
      </c>
      <c r="F479" s="31" t="s">
        <v>451</v>
      </c>
      <c r="G479" s="32" t="s">
        <v>1117</v>
      </c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</row>
    <row r="480" spans="1:46" ht="25.5" customHeight="1" x14ac:dyDescent="0.3">
      <c r="A480" s="16">
        <v>26</v>
      </c>
      <c r="B480" s="22" t="s">
        <v>452</v>
      </c>
      <c r="C480" s="11" t="s">
        <v>10</v>
      </c>
      <c r="D480" s="23" t="s">
        <v>1095</v>
      </c>
      <c r="E480" s="31">
        <v>76.850228000000001</v>
      </c>
      <c r="F480" s="31" t="s">
        <v>453</v>
      </c>
      <c r="G480" s="32" t="s">
        <v>454</v>
      </c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</row>
    <row r="481" spans="1:46" ht="25.5" customHeight="1" x14ac:dyDescent="0.3">
      <c r="A481" s="16">
        <v>27</v>
      </c>
      <c r="B481" s="22" t="s">
        <v>455</v>
      </c>
      <c r="C481" s="11" t="s">
        <v>21</v>
      </c>
      <c r="D481" s="23" t="s">
        <v>1095</v>
      </c>
      <c r="E481" s="31" t="s">
        <v>456</v>
      </c>
      <c r="F481" s="31" t="s">
        <v>457</v>
      </c>
      <c r="G481" s="32" t="s">
        <v>1118</v>
      </c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</row>
    <row r="482" spans="1:46" ht="25.5" customHeight="1" x14ac:dyDescent="0.3">
      <c r="A482" s="16">
        <v>28</v>
      </c>
      <c r="B482" s="22" t="s">
        <v>458</v>
      </c>
      <c r="C482" s="11" t="s">
        <v>21</v>
      </c>
      <c r="D482" s="23" t="s">
        <v>1095</v>
      </c>
      <c r="E482" s="31" t="s">
        <v>459</v>
      </c>
      <c r="F482" s="31" t="s">
        <v>460</v>
      </c>
      <c r="G482" s="32" t="s">
        <v>1119</v>
      </c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</row>
    <row r="483" spans="1:46" ht="25.5" customHeight="1" x14ac:dyDescent="0.3">
      <c r="A483" s="16">
        <v>29</v>
      </c>
      <c r="B483" s="22" t="s">
        <v>461</v>
      </c>
      <c r="C483" s="11" t="s">
        <v>10</v>
      </c>
      <c r="D483" s="23" t="s">
        <v>1095</v>
      </c>
      <c r="E483" s="31">
        <v>58.104680100000003</v>
      </c>
      <c r="F483" s="31" t="s">
        <v>462</v>
      </c>
      <c r="G483" s="32" t="s">
        <v>1120</v>
      </c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</row>
    <row r="484" spans="1:46" ht="25.5" customHeight="1" x14ac:dyDescent="0.3">
      <c r="A484" s="16">
        <v>30</v>
      </c>
      <c r="B484" s="22" t="s">
        <v>1255</v>
      </c>
      <c r="C484" s="11" t="s">
        <v>10</v>
      </c>
      <c r="D484" s="23" t="s">
        <v>1251</v>
      </c>
      <c r="E484" s="31" t="s">
        <v>1252</v>
      </c>
      <c r="F484" s="31" t="s">
        <v>1253</v>
      </c>
      <c r="G484" s="32" t="s">
        <v>1254</v>
      </c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</row>
    <row r="485" spans="1:46" ht="25.5" customHeight="1" x14ac:dyDescent="0.3">
      <c r="A485" s="16">
        <v>31</v>
      </c>
      <c r="B485" s="22" t="s">
        <v>463</v>
      </c>
      <c r="C485" s="11" t="s">
        <v>464</v>
      </c>
      <c r="D485" s="23" t="s">
        <v>465</v>
      </c>
      <c r="E485" s="31" t="s">
        <v>466</v>
      </c>
      <c r="F485" s="31" t="s">
        <v>467</v>
      </c>
      <c r="G485" s="32" t="s">
        <v>1121</v>
      </c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</row>
    <row r="486" spans="1:46" ht="25.5" customHeight="1" x14ac:dyDescent="0.3">
      <c r="A486" s="16">
        <v>32</v>
      </c>
      <c r="B486" s="22" t="s">
        <v>468</v>
      </c>
      <c r="C486" s="11" t="s">
        <v>10</v>
      </c>
      <c r="D486" s="23" t="s">
        <v>469</v>
      </c>
      <c r="E486" s="31" t="s">
        <v>470</v>
      </c>
      <c r="F486" s="31" t="s">
        <v>471</v>
      </c>
      <c r="G486" s="32" t="s">
        <v>1122</v>
      </c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</row>
    <row r="487" spans="1:46" ht="25.5" customHeight="1" x14ac:dyDescent="0.3">
      <c r="A487" s="16">
        <v>33</v>
      </c>
      <c r="B487" s="22" t="s">
        <v>472</v>
      </c>
      <c r="C487" s="11" t="s">
        <v>10</v>
      </c>
      <c r="D487" s="23" t="s">
        <v>136</v>
      </c>
      <c r="E487" s="31" t="s">
        <v>473</v>
      </c>
      <c r="F487" s="31" t="s">
        <v>474</v>
      </c>
      <c r="G487" s="32" t="s">
        <v>1123</v>
      </c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</row>
    <row r="488" spans="1:46" ht="25.5" customHeight="1" x14ac:dyDescent="0.3">
      <c r="A488" s="16">
        <v>34</v>
      </c>
      <c r="B488" s="22" t="s">
        <v>475</v>
      </c>
      <c r="C488" s="11" t="s">
        <v>10</v>
      </c>
      <c r="D488" s="23" t="s">
        <v>476</v>
      </c>
      <c r="E488" s="31" t="s">
        <v>477</v>
      </c>
      <c r="F488" s="31" t="s">
        <v>478</v>
      </c>
      <c r="G488" s="32" t="s">
        <v>1124</v>
      </c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</row>
    <row r="489" spans="1:46" ht="25.5" customHeight="1" x14ac:dyDescent="0.3">
      <c r="A489" s="16">
        <v>35</v>
      </c>
      <c r="B489" s="22" t="s">
        <v>479</v>
      </c>
      <c r="C489" s="11" t="s">
        <v>10</v>
      </c>
      <c r="D489" s="23" t="s">
        <v>476</v>
      </c>
      <c r="E489" s="31" t="s">
        <v>480</v>
      </c>
      <c r="F489" s="31" t="s">
        <v>481</v>
      </c>
      <c r="G489" s="32" t="s">
        <v>1125</v>
      </c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</row>
    <row r="490" spans="1:46" ht="25.5" customHeight="1" x14ac:dyDescent="0.3">
      <c r="A490" s="16">
        <v>36</v>
      </c>
      <c r="B490" s="22" t="s">
        <v>482</v>
      </c>
      <c r="C490" s="11" t="s">
        <v>21</v>
      </c>
      <c r="D490" s="23" t="s">
        <v>476</v>
      </c>
      <c r="E490" s="31" t="s">
        <v>483</v>
      </c>
      <c r="F490" s="31" t="s">
        <v>484</v>
      </c>
      <c r="G490" s="32" t="s">
        <v>1126</v>
      </c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</row>
    <row r="491" spans="1:46" ht="25.5" customHeight="1" x14ac:dyDescent="0.3">
      <c r="A491" s="16">
        <v>37</v>
      </c>
      <c r="B491" s="22" t="s">
        <v>485</v>
      </c>
      <c r="C491" s="11" t="s">
        <v>10</v>
      </c>
      <c r="D491" s="23" t="s">
        <v>476</v>
      </c>
      <c r="E491" s="31" t="s">
        <v>486</v>
      </c>
      <c r="F491" s="31" t="s">
        <v>487</v>
      </c>
      <c r="G491" s="32" t="s">
        <v>1127</v>
      </c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</row>
    <row r="492" spans="1:46" ht="25.5" customHeight="1" x14ac:dyDescent="0.3">
      <c r="A492" s="16">
        <v>38</v>
      </c>
      <c r="B492" s="22" t="s">
        <v>488</v>
      </c>
      <c r="C492" s="11" t="s">
        <v>21</v>
      </c>
      <c r="D492" s="23" t="s">
        <v>489</v>
      </c>
      <c r="E492" s="31" t="s">
        <v>490</v>
      </c>
      <c r="F492" s="31" t="s">
        <v>491</v>
      </c>
      <c r="G492" s="32" t="s">
        <v>1128</v>
      </c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</row>
    <row r="493" spans="1:46" ht="25.5" customHeight="1" x14ac:dyDescent="0.3">
      <c r="A493" s="16">
        <v>39</v>
      </c>
      <c r="B493" s="22" t="s">
        <v>492</v>
      </c>
      <c r="C493" s="11" t="s">
        <v>21</v>
      </c>
      <c r="D493" s="23" t="s">
        <v>26</v>
      </c>
      <c r="E493" s="31" t="s">
        <v>493</v>
      </c>
      <c r="F493" s="31" t="s">
        <v>494</v>
      </c>
      <c r="G493" s="32" t="s">
        <v>1129</v>
      </c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</row>
    <row r="494" spans="1:46" ht="25.5" customHeight="1" x14ac:dyDescent="0.3">
      <c r="A494" s="16">
        <v>40</v>
      </c>
      <c r="B494" s="22" t="s">
        <v>495</v>
      </c>
      <c r="C494" s="11" t="s">
        <v>21</v>
      </c>
      <c r="D494" s="23" t="s">
        <v>26</v>
      </c>
      <c r="E494" s="31" t="s">
        <v>496</v>
      </c>
      <c r="F494" s="31" t="s">
        <v>497</v>
      </c>
      <c r="G494" s="32" t="s">
        <v>1130</v>
      </c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</row>
    <row r="495" spans="1:46" ht="25.5" customHeight="1" x14ac:dyDescent="0.3">
      <c r="A495" s="16">
        <v>41</v>
      </c>
      <c r="B495" s="22" t="s">
        <v>498</v>
      </c>
      <c r="C495" s="11" t="s">
        <v>10</v>
      </c>
      <c r="D495" s="23" t="s">
        <v>499</v>
      </c>
      <c r="E495" s="31" t="s">
        <v>500</v>
      </c>
      <c r="F495" s="31" t="s">
        <v>501</v>
      </c>
      <c r="G495" s="32" t="s">
        <v>1131</v>
      </c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</row>
    <row r="496" spans="1:46" ht="25.5" customHeight="1" x14ac:dyDescent="0.3">
      <c r="A496" s="16">
        <v>42</v>
      </c>
      <c r="B496" s="22" t="s">
        <v>502</v>
      </c>
      <c r="C496" s="11" t="s">
        <v>21</v>
      </c>
      <c r="D496" s="23" t="s">
        <v>503</v>
      </c>
      <c r="E496" s="31" t="s">
        <v>504</v>
      </c>
      <c r="F496" s="31" t="s">
        <v>505</v>
      </c>
      <c r="G496" s="32" t="s">
        <v>506</v>
      </c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</row>
    <row r="497" spans="1:46" ht="25.5" customHeight="1" x14ac:dyDescent="0.3">
      <c r="A497" s="16">
        <v>43</v>
      </c>
      <c r="B497" s="22" t="s">
        <v>507</v>
      </c>
      <c r="C497" s="11" t="s">
        <v>21</v>
      </c>
      <c r="D497" s="23" t="s">
        <v>26</v>
      </c>
      <c r="E497" s="31" t="s">
        <v>508</v>
      </c>
      <c r="F497" s="31" t="s">
        <v>509</v>
      </c>
      <c r="G497" s="32" t="s">
        <v>1132</v>
      </c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</row>
    <row r="498" spans="1:46" ht="25.5" customHeight="1" x14ac:dyDescent="0.3">
      <c r="A498" s="16">
        <v>44</v>
      </c>
      <c r="B498" s="22" t="s">
        <v>510</v>
      </c>
      <c r="C498" s="11" t="s">
        <v>10</v>
      </c>
      <c r="D498" s="23" t="s">
        <v>511</v>
      </c>
      <c r="E498" s="31" t="s">
        <v>512</v>
      </c>
      <c r="F498" s="31" t="s">
        <v>513</v>
      </c>
      <c r="G498" s="32" t="s">
        <v>1133</v>
      </c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</row>
    <row r="499" spans="1:46" ht="25.5" customHeight="1" x14ac:dyDescent="0.3">
      <c r="A499" s="16">
        <v>45</v>
      </c>
      <c r="B499" s="22" t="s">
        <v>514</v>
      </c>
      <c r="C499" s="11" t="s">
        <v>10</v>
      </c>
      <c r="D499" s="23" t="s">
        <v>26</v>
      </c>
      <c r="E499" s="31" t="s">
        <v>515</v>
      </c>
      <c r="F499" s="31" t="s">
        <v>516</v>
      </c>
      <c r="G499" s="32" t="s">
        <v>1134</v>
      </c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</row>
    <row r="500" spans="1:46" ht="25.5" customHeight="1" x14ac:dyDescent="0.3">
      <c r="A500" s="16">
        <v>46</v>
      </c>
      <c r="B500" s="22" t="s">
        <v>517</v>
      </c>
      <c r="C500" s="11" t="s">
        <v>10</v>
      </c>
      <c r="D500" s="23" t="s">
        <v>518</v>
      </c>
      <c r="E500" s="31" t="s">
        <v>519</v>
      </c>
      <c r="F500" s="31" t="s">
        <v>520</v>
      </c>
      <c r="G500" s="32" t="s">
        <v>521</v>
      </c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</row>
    <row r="501" spans="1:46" ht="25.5" customHeight="1" x14ac:dyDescent="0.3">
      <c r="A501" s="16">
        <v>47</v>
      </c>
      <c r="B501" s="22" t="s">
        <v>522</v>
      </c>
      <c r="C501" s="11" t="s">
        <v>10</v>
      </c>
      <c r="D501" s="23" t="s">
        <v>523</v>
      </c>
      <c r="E501" s="31" t="s">
        <v>524</v>
      </c>
      <c r="F501" s="31" t="s">
        <v>525</v>
      </c>
      <c r="G501" s="32" t="s">
        <v>1135</v>
      </c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</row>
    <row r="502" spans="1:46" ht="25.5" customHeight="1" x14ac:dyDescent="0.3">
      <c r="A502" s="16">
        <v>48</v>
      </c>
      <c r="B502" s="22" t="s">
        <v>526</v>
      </c>
      <c r="C502" s="11" t="s">
        <v>10</v>
      </c>
      <c r="D502" s="23" t="s">
        <v>527</v>
      </c>
      <c r="E502" s="31" t="s">
        <v>528</v>
      </c>
      <c r="F502" s="31" t="s">
        <v>529</v>
      </c>
      <c r="G502" s="32" t="s">
        <v>1136</v>
      </c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</row>
    <row r="503" spans="1:46" ht="25.5" customHeight="1" x14ac:dyDescent="0.3">
      <c r="A503" s="16">
        <v>49</v>
      </c>
      <c r="B503" s="22" t="s">
        <v>530</v>
      </c>
      <c r="C503" s="11" t="s">
        <v>10</v>
      </c>
      <c r="D503" s="23" t="s">
        <v>531</v>
      </c>
      <c r="E503" s="31" t="s">
        <v>532</v>
      </c>
      <c r="F503" s="31" t="s">
        <v>533</v>
      </c>
      <c r="G503" s="32" t="s">
        <v>1137</v>
      </c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</row>
    <row r="504" spans="1:46" ht="25.5" customHeight="1" x14ac:dyDescent="0.3">
      <c r="A504" s="16">
        <v>50</v>
      </c>
      <c r="B504" s="22" t="s">
        <v>534</v>
      </c>
      <c r="C504" s="11" t="s">
        <v>10</v>
      </c>
      <c r="D504" s="23" t="s">
        <v>26</v>
      </c>
      <c r="E504" s="31" t="s">
        <v>535</v>
      </c>
      <c r="F504" s="31" t="s">
        <v>536</v>
      </c>
      <c r="G504" s="32" t="s">
        <v>1138</v>
      </c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</row>
    <row r="505" spans="1:46" ht="25.5" customHeight="1" x14ac:dyDescent="0.3">
      <c r="A505" s="16">
        <v>51</v>
      </c>
      <c r="B505" s="22" t="s">
        <v>537</v>
      </c>
      <c r="C505" s="11" t="s">
        <v>10</v>
      </c>
      <c r="D505" s="23" t="s">
        <v>26</v>
      </c>
      <c r="E505" s="31" t="s">
        <v>538</v>
      </c>
      <c r="F505" s="31" t="s">
        <v>539</v>
      </c>
      <c r="G505" s="32" t="s">
        <v>1139</v>
      </c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</row>
    <row r="506" spans="1:46" ht="25.5" customHeight="1" x14ac:dyDescent="0.3">
      <c r="A506" s="16">
        <v>52</v>
      </c>
      <c r="B506" s="22" t="s">
        <v>540</v>
      </c>
      <c r="C506" s="11" t="s">
        <v>10</v>
      </c>
      <c r="D506" s="23" t="s">
        <v>541</v>
      </c>
      <c r="E506" s="31" t="s">
        <v>542</v>
      </c>
      <c r="F506" s="31" t="s">
        <v>543</v>
      </c>
      <c r="G506" s="32" t="s">
        <v>1140</v>
      </c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</row>
    <row r="507" spans="1:46" ht="25.5" customHeight="1" x14ac:dyDescent="0.3">
      <c r="A507" s="16">
        <v>53</v>
      </c>
      <c r="B507" s="22" t="s">
        <v>544</v>
      </c>
      <c r="C507" s="11" t="s">
        <v>10</v>
      </c>
      <c r="D507" s="23" t="s">
        <v>545</v>
      </c>
      <c r="E507" s="31" t="s">
        <v>546</v>
      </c>
      <c r="F507" s="31" t="s">
        <v>547</v>
      </c>
      <c r="G507" s="32" t="s">
        <v>1141</v>
      </c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</row>
    <row r="508" spans="1:46" ht="25.5" customHeight="1" x14ac:dyDescent="0.3">
      <c r="A508" s="16">
        <v>54</v>
      </c>
      <c r="B508" s="22" t="s">
        <v>548</v>
      </c>
      <c r="C508" s="11" t="s">
        <v>10</v>
      </c>
      <c r="D508" s="23" t="s">
        <v>26</v>
      </c>
      <c r="E508" s="31" t="s">
        <v>549</v>
      </c>
      <c r="F508" s="31" t="s">
        <v>550</v>
      </c>
      <c r="G508" s="32" t="s">
        <v>1142</v>
      </c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</row>
    <row r="509" spans="1:46" ht="25.5" customHeight="1" x14ac:dyDescent="0.3">
      <c r="A509" s="16">
        <v>55</v>
      </c>
      <c r="B509" s="22" t="s">
        <v>551</v>
      </c>
      <c r="C509" s="11" t="s">
        <v>10</v>
      </c>
      <c r="D509" s="23" t="s">
        <v>26</v>
      </c>
      <c r="E509" s="31" t="s">
        <v>552</v>
      </c>
      <c r="F509" s="31" t="s">
        <v>553</v>
      </c>
      <c r="G509" s="32" t="s">
        <v>1143</v>
      </c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</row>
    <row r="510" spans="1:46" ht="25.5" customHeight="1" x14ac:dyDescent="0.3">
      <c r="A510" s="16">
        <v>56</v>
      </c>
      <c r="B510" s="22" t="s">
        <v>554</v>
      </c>
      <c r="C510" s="11" t="s">
        <v>10</v>
      </c>
      <c r="D510" s="23" t="s">
        <v>26</v>
      </c>
      <c r="E510" s="31" t="s">
        <v>555</v>
      </c>
      <c r="F510" s="31" t="s">
        <v>556</v>
      </c>
      <c r="G510" s="32" t="s">
        <v>1144</v>
      </c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</row>
    <row r="511" spans="1:46" ht="25.5" customHeight="1" x14ac:dyDescent="0.3">
      <c r="A511" s="16">
        <v>57</v>
      </c>
      <c r="B511" s="22" t="s">
        <v>557</v>
      </c>
      <c r="C511" s="11" t="s">
        <v>10</v>
      </c>
      <c r="D511" s="23" t="s">
        <v>26</v>
      </c>
      <c r="E511" s="31" t="s">
        <v>558</v>
      </c>
      <c r="F511" s="31" t="s">
        <v>559</v>
      </c>
      <c r="G511" s="32" t="s">
        <v>1145</v>
      </c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</row>
    <row r="512" spans="1:46" ht="25.5" customHeight="1" x14ac:dyDescent="0.3">
      <c r="A512" s="16">
        <v>58</v>
      </c>
      <c r="B512" s="22" t="s">
        <v>560</v>
      </c>
      <c r="C512" s="11" t="s">
        <v>10</v>
      </c>
      <c r="D512" s="23" t="s">
        <v>561</v>
      </c>
      <c r="E512" s="31" t="s">
        <v>562</v>
      </c>
      <c r="F512" s="31" t="s">
        <v>563</v>
      </c>
      <c r="G512" s="32" t="s">
        <v>1146</v>
      </c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</row>
    <row r="513" spans="1:46" ht="25.5" customHeight="1" x14ac:dyDescent="0.3">
      <c r="A513" s="16">
        <v>59</v>
      </c>
      <c r="B513" s="22" t="s">
        <v>564</v>
      </c>
      <c r="C513" s="11" t="s">
        <v>21</v>
      </c>
      <c r="D513" s="23" t="s">
        <v>26</v>
      </c>
      <c r="E513" s="31" t="s">
        <v>565</v>
      </c>
      <c r="F513" s="31" t="s">
        <v>566</v>
      </c>
      <c r="G513" s="32" t="s">
        <v>1147</v>
      </c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</row>
    <row r="514" spans="1:46" ht="23.45" customHeight="1" x14ac:dyDescent="0.25">
      <c r="A514" s="41" t="s">
        <v>567</v>
      </c>
      <c r="B514" s="42"/>
      <c r="C514" s="42"/>
      <c r="D514" s="42"/>
      <c r="E514" s="42"/>
      <c r="F514" s="42"/>
      <c r="G514" s="42"/>
    </row>
    <row r="515" spans="1:46" ht="25.5" customHeight="1" x14ac:dyDescent="0.3">
      <c r="A515" s="16">
        <v>1</v>
      </c>
      <c r="B515" s="22" t="s">
        <v>568</v>
      </c>
      <c r="C515" s="11" t="s">
        <v>10</v>
      </c>
      <c r="D515" s="23" t="s">
        <v>1095</v>
      </c>
      <c r="E515" s="31" t="s">
        <v>569</v>
      </c>
      <c r="F515" s="31" t="s">
        <v>570</v>
      </c>
      <c r="G515" s="32" t="s">
        <v>1148</v>
      </c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</row>
    <row r="516" spans="1:46" ht="25.5" customHeight="1" x14ac:dyDescent="0.3">
      <c r="A516" s="16">
        <v>2</v>
      </c>
      <c r="B516" s="22" t="s">
        <v>571</v>
      </c>
      <c r="C516" s="11" t="s">
        <v>10</v>
      </c>
      <c r="D516" s="23" t="s">
        <v>1095</v>
      </c>
      <c r="E516" s="31" t="s">
        <v>572</v>
      </c>
      <c r="F516" s="31" t="s">
        <v>573</v>
      </c>
      <c r="G516" s="32" t="s">
        <v>1149</v>
      </c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</row>
    <row r="517" spans="1:46" ht="25.5" customHeight="1" x14ac:dyDescent="0.3">
      <c r="A517" s="16">
        <v>3</v>
      </c>
      <c r="B517" s="22" t="s">
        <v>574</v>
      </c>
      <c r="C517" s="11" t="s">
        <v>10</v>
      </c>
      <c r="D517" s="23" t="s">
        <v>1095</v>
      </c>
      <c r="E517" s="31" t="s">
        <v>575</v>
      </c>
      <c r="F517" s="31" t="s">
        <v>576</v>
      </c>
      <c r="G517" s="32" t="s">
        <v>1150</v>
      </c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</row>
    <row r="518" spans="1:46" ht="25.5" customHeight="1" x14ac:dyDescent="0.3">
      <c r="A518" s="16">
        <v>4</v>
      </c>
      <c r="B518" s="22" t="s">
        <v>577</v>
      </c>
      <c r="C518" s="11" t="s">
        <v>10</v>
      </c>
      <c r="D518" s="23" t="s">
        <v>1095</v>
      </c>
      <c r="E518" s="31" t="s">
        <v>578</v>
      </c>
      <c r="F518" s="31" t="s">
        <v>579</v>
      </c>
      <c r="G518" s="32" t="s">
        <v>1151</v>
      </c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</row>
    <row r="519" spans="1:46" ht="25.5" customHeight="1" x14ac:dyDescent="0.3">
      <c r="A519" s="16">
        <v>5</v>
      </c>
      <c r="B519" s="22" t="s">
        <v>580</v>
      </c>
      <c r="C519" s="11" t="s">
        <v>10</v>
      </c>
      <c r="D519" s="23" t="s">
        <v>1095</v>
      </c>
      <c r="E519" s="31" t="s">
        <v>581</v>
      </c>
      <c r="F519" s="31" t="s">
        <v>582</v>
      </c>
      <c r="G519" s="32" t="s">
        <v>1152</v>
      </c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</row>
    <row r="520" spans="1:46" ht="25.5" customHeight="1" x14ac:dyDescent="0.3">
      <c r="A520" s="16">
        <v>6</v>
      </c>
      <c r="B520" s="22" t="s">
        <v>583</v>
      </c>
      <c r="C520" s="11" t="s">
        <v>10</v>
      </c>
      <c r="D520" s="23" t="s">
        <v>1095</v>
      </c>
      <c r="E520" s="31" t="s">
        <v>584</v>
      </c>
      <c r="F520" s="31" t="s">
        <v>585</v>
      </c>
      <c r="G520" s="32" t="s">
        <v>1153</v>
      </c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</row>
    <row r="521" spans="1:46" ht="25.5" customHeight="1" x14ac:dyDescent="0.3">
      <c r="A521" s="16">
        <v>7</v>
      </c>
      <c r="B521" s="22" t="s">
        <v>586</v>
      </c>
      <c r="C521" s="11" t="s">
        <v>10</v>
      </c>
      <c r="D521" s="23" t="s">
        <v>1095</v>
      </c>
      <c r="E521" s="31" t="s">
        <v>587</v>
      </c>
      <c r="F521" s="31" t="s">
        <v>588</v>
      </c>
      <c r="G521" s="32" t="s">
        <v>1154</v>
      </c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</row>
    <row r="522" spans="1:46" ht="25.5" customHeight="1" x14ac:dyDescent="0.3">
      <c r="A522" s="16">
        <v>8</v>
      </c>
      <c r="B522" s="22" t="s">
        <v>589</v>
      </c>
      <c r="C522" s="11" t="s">
        <v>10</v>
      </c>
      <c r="D522" s="23" t="s">
        <v>1095</v>
      </c>
      <c r="E522" s="31" t="s">
        <v>590</v>
      </c>
      <c r="F522" s="31" t="s">
        <v>591</v>
      </c>
      <c r="G522" s="32" t="s">
        <v>1155</v>
      </c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</row>
    <row r="523" spans="1:46" ht="25.5" customHeight="1" x14ac:dyDescent="0.3">
      <c r="A523" s="16">
        <v>9</v>
      </c>
      <c r="B523" s="22" t="s">
        <v>592</v>
      </c>
      <c r="C523" s="11" t="s">
        <v>10</v>
      </c>
      <c r="D523" s="23" t="s">
        <v>1095</v>
      </c>
      <c r="E523" s="31" t="s">
        <v>593</v>
      </c>
      <c r="F523" s="31" t="s">
        <v>594</v>
      </c>
      <c r="G523" s="32" t="s">
        <v>1156</v>
      </c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</row>
    <row r="524" spans="1:46" ht="25.5" customHeight="1" x14ac:dyDescent="0.3">
      <c r="A524" s="16">
        <v>10</v>
      </c>
      <c r="B524" s="22" t="s">
        <v>595</v>
      </c>
      <c r="C524" s="11" t="s">
        <v>10</v>
      </c>
      <c r="D524" s="23" t="s">
        <v>1095</v>
      </c>
      <c r="E524" s="31" t="s">
        <v>596</v>
      </c>
      <c r="F524" s="31" t="s">
        <v>597</v>
      </c>
      <c r="G524" s="32" t="s">
        <v>1157</v>
      </c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</row>
    <row r="525" spans="1:46" ht="25.5" customHeight="1" x14ac:dyDescent="0.3">
      <c r="A525" s="16">
        <v>11</v>
      </c>
      <c r="B525" s="22" t="s">
        <v>598</v>
      </c>
      <c r="C525" s="11" t="s">
        <v>10</v>
      </c>
      <c r="D525" s="23" t="s">
        <v>1095</v>
      </c>
      <c r="E525" s="31" t="s">
        <v>599</v>
      </c>
      <c r="F525" s="31" t="s">
        <v>600</v>
      </c>
      <c r="G525" s="32" t="s">
        <v>1158</v>
      </c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</row>
    <row r="526" spans="1:46" ht="25.5" customHeight="1" x14ac:dyDescent="0.3">
      <c r="A526" s="16">
        <v>12</v>
      </c>
      <c r="B526" s="22" t="s">
        <v>601</v>
      </c>
      <c r="C526" s="11" t="s">
        <v>10</v>
      </c>
      <c r="D526" s="23" t="s">
        <v>1095</v>
      </c>
      <c r="E526" s="31" t="s">
        <v>602</v>
      </c>
      <c r="F526" s="31" t="s">
        <v>603</v>
      </c>
      <c r="G526" s="32" t="s">
        <v>1159</v>
      </c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</row>
    <row r="527" spans="1:46" ht="25.5" customHeight="1" x14ac:dyDescent="0.3">
      <c r="A527" s="16">
        <v>13</v>
      </c>
      <c r="B527" s="22" t="s">
        <v>604</v>
      </c>
      <c r="C527" s="11" t="s">
        <v>10</v>
      </c>
      <c r="D527" s="23" t="s">
        <v>1095</v>
      </c>
      <c r="E527" s="31" t="s">
        <v>605</v>
      </c>
      <c r="F527" s="31" t="s">
        <v>606</v>
      </c>
      <c r="G527" s="32" t="s">
        <v>1160</v>
      </c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</row>
    <row r="528" spans="1:46" ht="25.5" customHeight="1" x14ac:dyDescent="0.3">
      <c r="A528" s="16">
        <v>14</v>
      </c>
      <c r="B528" s="22" t="s">
        <v>607</v>
      </c>
      <c r="C528" s="11" t="s">
        <v>10</v>
      </c>
      <c r="D528" s="23" t="s">
        <v>1095</v>
      </c>
      <c r="E528" s="31" t="s">
        <v>608</v>
      </c>
      <c r="F528" s="31" t="s">
        <v>609</v>
      </c>
      <c r="G528" s="32" t="s">
        <v>1161</v>
      </c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</row>
    <row r="529" spans="1:46" ht="25.5" customHeight="1" x14ac:dyDescent="0.3">
      <c r="A529" s="16">
        <v>15</v>
      </c>
      <c r="B529" s="22" t="s">
        <v>610</v>
      </c>
      <c r="C529" s="11" t="s">
        <v>10</v>
      </c>
      <c r="D529" s="23" t="s">
        <v>1095</v>
      </c>
      <c r="E529" s="31" t="s">
        <v>611</v>
      </c>
      <c r="F529" s="31" t="s">
        <v>612</v>
      </c>
      <c r="G529" s="32" t="s">
        <v>1162</v>
      </c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</row>
    <row r="530" spans="1:46" ht="25.5" customHeight="1" x14ac:dyDescent="0.3">
      <c r="A530" s="16">
        <v>16</v>
      </c>
      <c r="B530" s="22" t="s">
        <v>613</v>
      </c>
      <c r="C530" s="11" t="s">
        <v>10</v>
      </c>
      <c r="D530" s="23" t="s">
        <v>1095</v>
      </c>
      <c r="E530" s="31" t="s">
        <v>614</v>
      </c>
      <c r="F530" s="31" t="s">
        <v>615</v>
      </c>
      <c r="G530" s="32" t="s">
        <v>1163</v>
      </c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</row>
    <row r="531" spans="1:46" ht="25.5" customHeight="1" x14ac:dyDescent="0.3">
      <c r="A531" s="16">
        <v>17</v>
      </c>
      <c r="B531" s="22" t="s">
        <v>616</v>
      </c>
      <c r="C531" s="11" t="s">
        <v>10</v>
      </c>
      <c r="D531" s="23" t="s">
        <v>1095</v>
      </c>
      <c r="E531" s="31" t="s">
        <v>617</v>
      </c>
      <c r="F531" s="31" t="s">
        <v>618</v>
      </c>
      <c r="G531" s="32" t="s">
        <v>1164</v>
      </c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</row>
    <row r="532" spans="1:46" ht="25.5" customHeight="1" x14ac:dyDescent="0.3">
      <c r="A532" s="16">
        <v>18</v>
      </c>
      <c r="B532" s="22" t="s">
        <v>619</v>
      </c>
      <c r="C532" s="11" t="s">
        <v>10</v>
      </c>
      <c r="D532" s="23" t="s">
        <v>1095</v>
      </c>
      <c r="E532" s="31" t="s">
        <v>620</v>
      </c>
      <c r="F532" s="31" t="s">
        <v>621</v>
      </c>
      <c r="G532" s="32" t="s">
        <v>1165</v>
      </c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</row>
    <row r="533" spans="1:46" ht="25.5" customHeight="1" x14ac:dyDescent="0.3">
      <c r="A533" s="16">
        <v>19</v>
      </c>
      <c r="B533" s="22" t="s">
        <v>622</v>
      </c>
      <c r="C533" s="11" t="s">
        <v>10</v>
      </c>
      <c r="D533" s="23" t="s">
        <v>1095</v>
      </c>
      <c r="E533" s="31" t="s">
        <v>623</v>
      </c>
      <c r="F533" s="31" t="s">
        <v>624</v>
      </c>
      <c r="G533" s="32" t="s">
        <v>1166</v>
      </c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</row>
    <row r="534" spans="1:46" ht="25.5" customHeight="1" x14ac:dyDescent="0.3">
      <c r="A534" s="16">
        <v>20</v>
      </c>
      <c r="B534" s="22" t="s">
        <v>625</v>
      </c>
      <c r="C534" s="11" t="s">
        <v>10</v>
      </c>
      <c r="D534" s="23" t="s">
        <v>1095</v>
      </c>
      <c r="E534" s="31" t="s">
        <v>626</v>
      </c>
      <c r="F534" s="31" t="s">
        <v>627</v>
      </c>
      <c r="G534" s="32" t="s">
        <v>1167</v>
      </c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</row>
    <row r="535" spans="1:46" ht="25.5" customHeight="1" x14ac:dyDescent="0.3">
      <c r="A535" s="16">
        <v>21</v>
      </c>
      <c r="B535" s="22" t="s">
        <v>628</v>
      </c>
      <c r="C535" s="11" t="s">
        <v>10</v>
      </c>
      <c r="D535" s="23" t="s">
        <v>1095</v>
      </c>
      <c r="E535" s="31" t="s">
        <v>629</v>
      </c>
      <c r="F535" s="31" t="s">
        <v>630</v>
      </c>
      <c r="G535" s="32" t="s">
        <v>1168</v>
      </c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</row>
    <row r="536" spans="1:46" ht="25.5" customHeight="1" x14ac:dyDescent="0.3">
      <c r="A536" s="16">
        <v>22</v>
      </c>
      <c r="B536" s="22" t="s">
        <v>631</v>
      </c>
      <c r="C536" s="11" t="s">
        <v>10</v>
      </c>
      <c r="D536" s="23" t="s">
        <v>1095</v>
      </c>
      <c r="E536" s="31" t="s">
        <v>632</v>
      </c>
      <c r="F536" s="31" t="s">
        <v>633</v>
      </c>
      <c r="G536" s="32" t="s">
        <v>1169</v>
      </c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</row>
    <row r="537" spans="1:46" ht="25.5" customHeight="1" x14ac:dyDescent="0.3">
      <c r="A537" s="16">
        <v>23</v>
      </c>
      <c r="B537" s="22" t="s">
        <v>634</v>
      </c>
      <c r="C537" s="11" t="s">
        <v>10</v>
      </c>
      <c r="D537" s="23" t="s">
        <v>1095</v>
      </c>
      <c r="E537" s="31" t="s">
        <v>635</v>
      </c>
      <c r="F537" s="31" t="s">
        <v>636</v>
      </c>
      <c r="G537" s="32" t="s">
        <v>1170</v>
      </c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</row>
    <row r="538" spans="1:46" ht="25.5" customHeight="1" x14ac:dyDescent="0.3">
      <c r="A538" s="16">
        <v>24</v>
      </c>
      <c r="B538" s="22" t="s">
        <v>637</v>
      </c>
      <c r="C538" s="11" t="s">
        <v>10</v>
      </c>
      <c r="D538" s="23" t="s">
        <v>1095</v>
      </c>
      <c r="E538" s="31" t="s">
        <v>638</v>
      </c>
      <c r="F538" s="31" t="s">
        <v>639</v>
      </c>
      <c r="G538" s="32" t="s">
        <v>1171</v>
      </c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</row>
    <row r="539" spans="1:46" ht="25.5" customHeight="1" x14ac:dyDescent="0.3">
      <c r="A539" s="16">
        <v>25</v>
      </c>
      <c r="B539" s="22" t="s">
        <v>640</v>
      </c>
      <c r="C539" s="11" t="s">
        <v>10</v>
      </c>
      <c r="D539" s="23" t="s">
        <v>1095</v>
      </c>
      <c r="E539" s="31" t="s">
        <v>641</v>
      </c>
      <c r="F539" s="31" t="s">
        <v>642</v>
      </c>
      <c r="G539" s="32" t="s">
        <v>1172</v>
      </c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</row>
    <row r="540" spans="1:46" ht="25.5" customHeight="1" x14ac:dyDescent="0.3">
      <c r="A540" s="16">
        <v>26</v>
      </c>
      <c r="B540" s="22" t="s">
        <v>643</v>
      </c>
      <c r="C540" s="11" t="s">
        <v>21</v>
      </c>
      <c r="D540" s="23" t="s">
        <v>1095</v>
      </c>
      <c r="E540" s="31" t="s">
        <v>644</v>
      </c>
      <c r="F540" s="31" t="s">
        <v>645</v>
      </c>
      <c r="G540" s="32" t="s">
        <v>1173</v>
      </c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</row>
    <row r="541" spans="1:46" ht="25.5" customHeight="1" x14ac:dyDescent="0.3">
      <c r="A541" s="16">
        <v>27</v>
      </c>
      <c r="B541" s="22" t="s">
        <v>646</v>
      </c>
      <c r="C541" s="11" t="s">
        <v>10</v>
      </c>
      <c r="D541" s="23" t="s">
        <v>1095</v>
      </c>
      <c r="E541" s="31" t="s">
        <v>647</v>
      </c>
      <c r="F541" s="31" t="s">
        <v>648</v>
      </c>
      <c r="G541" s="32" t="s">
        <v>1174</v>
      </c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</row>
    <row r="542" spans="1:46" ht="25.5" customHeight="1" x14ac:dyDescent="0.3">
      <c r="A542" s="16">
        <v>28</v>
      </c>
      <c r="B542" s="22" t="s">
        <v>649</v>
      </c>
      <c r="C542" s="11" t="s">
        <v>10</v>
      </c>
      <c r="D542" s="23" t="s">
        <v>1095</v>
      </c>
      <c r="E542" s="31" t="s">
        <v>650</v>
      </c>
      <c r="F542" s="31" t="s">
        <v>651</v>
      </c>
      <c r="G542" s="32" t="s">
        <v>1175</v>
      </c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</row>
    <row r="543" spans="1:46" ht="25.5" customHeight="1" x14ac:dyDescent="0.3">
      <c r="A543" s="16">
        <v>29</v>
      </c>
      <c r="B543" s="22" t="s">
        <v>652</v>
      </c>
      <c r="C543" s="11" t="s">
        <v>10</v>
      </c>
      <c r="D543" s="23" t="s">
        <v>1095</v>
      </c>
      <c r="E543" s="31" t="s">
        <v>653</v>
      </c>
      <c r="F543" s="31" t="s">
        <v>654</v>
      </c>
      <c r="G543" s="32" t="s">
        <v>1176</v>
      </c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</row>
    <row r="544" spans="1:46" ht="25.5" customHeight="1" x14ac:dyDescent="0.3">
      <c r="A544" s="16">
        <v>30</v>
      </c>
      <c r="B544" s="22" t="s">
        <v>655</v>
      </c>
      <c r="C544" s="11" t="s">
        <v>10</v>
      </c>
      <c r="D544" s="23" t="s">
        <v>1095</v>
      </c>
      <c r="E544" s="31" t="s">
        <v>656</v>
      </c>
      <c r="F544" s="31" t="s">
        <v>657</v>
      </c>
      <c r="G544" s="32" t="s">
        <v>1177</v>
      </c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</row>
    <row r="545" spans="1:46" ht="25.5" customHeight="1" x14ac:dyDescent="0.3">
      <c r="A545" s="16">
        <v>31</v>
      </c>
      <c r="B545" s="22" t="s">
        <v>658</v>
      </c>
      <c r="C545" s="11" t="s">
        <v>10</v>
      </c>
      <c r="D545" s="23" t="s">
        <v>659</v>
      </c>
      <c r="E545" s="31" t="s">
        <v>660</v>
      </c>
      <c r="F545" s="31" t="s">
        <v>661</v>
      </c>
      <c r="G545" s="32" t="s">
        <v>1178</v>
      </c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</row>
    <row r="546" spans="1:46" ht="25.5" customHeight="1" x14ac:dyDescent="0.3">
      <c r="A546" s="16">
        <v>32</v>
      </c>
      <c r="B546" s="22" t="s">
        <v>662</v>
      </c>
      <c r="C546" s="11" t="s">
        <v>10</v>
      </c>
      <c r="D546" s="23" t="s">
        <v>663</v>
      </c>
      <c r="E546" s="31" t="s">
        <v>664</v>
      </c>
      <c r="F546" s="31" t="s">
        <v>665</v>
      </c>
      <c r="G546" s="32" t="s">
        <v>1179</v>
      </c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</row>
    <row r="547" spans="1:46" ht="25.5" customHeight="1" x14ac:dyDescent="0.3">
      <c r="A547" s="16">
        <v>33</v>
      </c>
      <c r="B547" s="22" t="s">
        <v>666</v>
      </c>
      <c r="C547" s="11" t="s">
        <v>10</v>
      </c>
      <c r="D547" s="23" t="s">
        <v>476</v>
      </c>
      <c r="E547" s="31" t="s">
        <v>667</v>
      </c>
      <c r="F547" s="31" t="s">
        <v>668</v>
      </c>
      <c r="G547" s="32" t="s">
        <v>1180</v>
      </c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</row>
    <row r="548" spans="1:46" ht="25.5" customHeight="1" x14ac:dyDescent="0.3">
      <c r="A548" s="16">
        <v>34</v>
      </c>
      <c r="B548" s="22" t="s">
        <v>669</v>
      </c>
      <c r="C548" s="11" t="s">
        <v>21</v>
      </c>
      <c r="D548" s="23" t="s">
        <v>136</v>
      </c>
      <c r="E548" s="31" t="s">
        <v>670</v>
      </c>
      <c r="F548" s="31" t="s">
        <v>671</v>
      </c>
      <c r="G548" s="32" t="s">
        <v>1181</v>
      </c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</row>
    <row r="549" spans="1:46" ht="25.5" customHeight="1" x14ac:dyDescent="0.3">
      <c r="A549" s="16">
        <v>35</v>
      </c>
      <c r="B549" s="22" t="s">
        <v>672</v>
      </c>
      <c r="C549" s="11" t="s">
        <v>186</v>
      </c>
      <c r="D549" s="23" t="s">
        <v>136</v>
      </c>
      <c r="E549" s="31" t="s">
        <v>673</v>
      </c>
      <c r="F549" s="31" t="s">
        <v>674</v>
      </c>
      <c r="G549" s="32" t="s">
        <v>1182</v>
      </c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</row>
    <row r="550" spans="1:46" ht="25.5" customHeight="1" x14ac:dyDescent="0.3">
      <c r="A550" s="16">
        <v>36</v>
      </c>
      <c r="B550" s="22" t="s">
        <v>675</v>
      </c>
      <c r="C550" s="11" t="s">
        <v>10</v>
      </c>
      <c r="D550" s="23" t="s">
        <v>136</v>
      </c>
      <c r="E550" s="31" t="s">
        <v>676</v>
      </c>
      <c r="F550" s="31" t="s">
        <v>677</v>
      </c>
      <c r="G550" s="32" t="s">
        <v>1183</v>
      </c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</row>
    <row r="551" spans="1:46" ht="25.5" customHeight="1" x14ac:dyDescent="0.3">
      <c r="A551" s="16">
        <v>37</v>
      </c>
      <c r="B551" s="22" t="s">
        <v>678</v>
      </c>
      <c r="C551" s="11" t="s">
        <v>21</v>
      </c>
      <c r="D551" s="23" t="s">
        <v>503</v>
      </c>
      <c r="E551" s="31" t="s">
        <v>679</v>
      </c>
      <c r="F551" s="31" t="s">
        <v>680</v>
      </c>
      <c r="G551" s="32" t="s">
        <v>1184</v>
      </c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</row>
    <row r="552" spans="1:46" ht="25.5" customHeight="1" x14ac:dyDescent="0.3">
      <c r="A552" s="16">
        <v>38</v>
      </c>
      <c r="B552" s="22" t="s">
        <v>681</v>
      </c>
      <c r="C552" s="11" t="s">
        <v>21</v>
      </c>
      <c r="D552" s="23" t="s">
        <v>26</v>
      </c>
      <c r="E552" s="31" t="s">
        <v>682</v>
      </c>
      <c r="F552" s="31" t="s">
        <v>683</v>
      </c>
      <c r="G552" s="32" t="s">
        <v>1185</v>
      </c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</row>
    <row r="553" spans="1:46" ht="25.5" customHeight="1" x14ac:dyDescent="0.3">
      <c r="A553" s="16">
        <v>39</v>
      </c>
      <c r="B553" s="22" t="s">
        <v>684</v>
      </c>
      <c r="C553" s="11" t="s">
        <v>10</v>
      </c>
      <c r="D553" s="23" t="s">
        <v>685</v>
      </c>
      <c r="E553" s="31" t="s">
        <v>686</v>
      </c>
      <c r="F553" s="31" t="s">
        <v>687</v>
      </c>
      <c r="G553" s="32" t="s">
        <v>1186</v>
      </c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</row>
    <row r="554" spans="1:46" ht="25.5" customHeight="1" x14ac:dyDescent="0.3">
      <c r="A554" s="16">
        <v>40</v>
      </c>
      <c r="B554" s="22" t="s">
        <v>688</v>
      </c>
      <c r="C554" s="11" t="s">
        <v>10</v>
      </c>
      <c r="D554" s="23" t="s">
        <v>503</v>
      </c>
      <c r="E554" s="31" t="s">
        <v>689</v>
      </c>
      <c r="F554" s="31" t="s">
        <v>690</v>
      </c>
      <c r="G554" s="32" t="s">
        <v>1187</v>
      </c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</row>
    <row r="555" spans="1:46" ht="25.5" customHeight="1" x14ac:dyDescent="0.3">
      <c r="A555" s="16">
        <v>41</v>
      </c>
      <c r="B555" s="22" t="s">
        <v>691</v>
      </c>
      <c r="C555" s="11" t="s">
        <v>10</v>
      </c>
      <c r="D555" s="23" t="s">
        <v>685</v>
      </c>
      <c r="E555" s="31" t="s">
        <v>692</v>
      </c>
      <c r="F555" s="31" t="s">
        <v>693</v>
      </c>
      <c r="G555" s="32" t="s">
        <v>694</v>
      </c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</row>
    <row r="556" spans="1:46" ht="25.5" customHeight="1" x14ac:dyDescent="0.3">
      <c r="A556" s="16">
        <v>42</v>
      </c>
      <c r="B556" s="22" t="s">
        <v>695</v>
      </c>
      <c r="C556" s="11" t="s">
        <v>10</v>
      </c>
      <c r="D556" s="23" t="s">
        <v>489</v>
      </c>
      <c r="E556" s="31" t="s">
        <v>696</v>
      </c>
      <c r="F556" s="31" t="s">
        <v>697</v>
      </c>
      <c r="G556" s="32" t="s">
        <v>1188</v>
      </c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</row>
    <row r="557" spans="1:46" ht="25.5" customHeight="1" x14ac:dyDescent="0.3">
      <c r="A557" s="16">
        <v>43</v>
      </c>
      <c r="B557" s="22" t="s">
        <v>698</v>
      </c>
      <c r="C557" s="11" t="s">
        <v>10</v>
      </c>
      <c r="D557" s="23" t="s">
        <v>699</v>
      </c>
      <c r="E557" s="31" t="s">
        <v>700</v>
      </c>
      <c r="F557" s="31" t="s">
        <v>701</v>
      </c>
      <c r="G557" s="32" t="s">
        <v>1189</v>
      </c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</row>
    <row r="558" spans="1:46" ht="25.5" customHeight="1" x14ac:dyDescent="0.3">
      <c r="A558" s="16">
        <v>44</v>
      </c>
      <c r="B558" s="22" t="s">
        <v>702</v>
      </c>
      <c r="C558" s="11" t="s">
        <v>10</v>
      </c>
      <c r="D558" s="23" t="s">
        <v>523</v>
      </c>
      <c r="E558" s="31" t="s">
        <v>703</v>
      </c>
      <c r="F558" s="31" t="s">
        <v>704</v>
      </c>
      <c r="G558" s="32" t="s">
        <v>1190</v>
      </c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</row>
    <row r="559" spans="1:46" ht="25.5" customHeight="1" x14ac:dyDescent="0.3">
      <c r="A559" s="16">
        <v>45</v>
      </c>
      <c r="B559" s="22" t="s">
        <v>705</v>
      </c>
      <c r="C559" s="11" t="s">
        <v>10</v>
      </c>
      <c r="D559" s="23" t="s">
        <v>706</v>
      </c>
      <c r="E559" s="31" t="s">
        <v>707</v>
      </c>
      <c r="F559" s="31" t="s">
        <v>708</v>
      </c>
      <c r="G559" s="32" t="s">
        <v>1191</v>
      </c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</row>
    <row r="560" spans="1:46" ht="25.5" customHeight="1" x14ac:dyDescent="0.3">
      <c r="A560" s="16">
        <v>46</v>
      </c>
      <c r="B560" s="22" t="s">
        <v>709</v>
      </c>
      <c r="C560" s="11" t="s">
        <v>10</v>
      </c>
      <c r="D560" s="23" t="s">
        <v>26</v>
      </c>
      <c r="E560" s="31" t="s">
        <v>710</v>
      </c>
      <c r="F560" s="31" t="s">
        <v>711</v>
      </c>
      <c r="G560" s="32" t="s">
        <v>1192</v>
      </c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</row>
    <row r="561" spans="1:46" ht="25.5" customHeight="1" x14ac:dyDescent="0.3">
      <c r="A561" s="16">
        <v>47</v>
      </c>
      <c r="B561" s="22" t="s">
        <v>712</v>
      </c>
      <c r="C561" s="11" t="s">
        <v>10</v>
      </c>
      <c r="D561" s="23" t="s">
        <v>26</v>
      </c>
      <c r="E561" s="31" t="s">
        <v>713</v>
      </c>
      <c r="F561" s="31" t="s">
        <v>714</v>
      </c>
      <c r="G561" s="32" t="s">
        <v>1193</v>
      </c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</row>
    <row r="562" spans="1:46" ht="25.5" customHeight="1" x14ac:dyDescent="0.3">
      <c r="A562" s="16">
        <v>48</v>
      </c>
      <c r="B562" s="22" t="s">
        <v>715</v>
      </c>
      <c r="C562" s="11" t="s">
        <v>21</v>
      </c>
      <c r="D562" s="23" t="s">
        <v>26</v>
      </c>
      <c r="E562" s="31" t="s">
        <v>716</v>
      </c>
      <c r="F562" s="31" t="s">
        <v>717</v>
      </c>
      <c r="G562" s="32" t="s">
        <v>1194</v>
      </c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</row>
    <row r="563" spans="1:46" ht="25.5" customHeight="1" x14ac:dyDescent="0.3">
      <c r="A563" s="16">
        <v>49</v>
      </c>
      <c r="B563" s="22" t="s">
        <v>718</v>
      </c>
      <c r="C563" s="11" t="s">
        <v>21</v>
      </c>
      <c r="D563" s="23" t="s">
        <v>26</v>
      </c>
      <c r="E563" s="31" t="s">
        <v>719</v>
      </c>
      <c r="F563" s="31" t="s">
        <v>720</v>
      </c>
      <c r="G563" s="32" t="s">
        <v>1195</v>
      </c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</row>
    <row r="564" spans="1:46" ht="25.5" customHeight="1" x14ac:dyDescent="0.3">
      <c r="A564" s="16">
        <v>50</v>
      </c>
      <c r="B564" s="22" t="s">
        <v>721</v>
      </c>
      <c r="C564" s="11" t="s">
        <v>21</v>
      </c>
      <c r="D564" s="23" t="s">
        <v>26</v>
      </c>
      <c r="E564" s="31" t="s">
        <v>722</v>
      </c>
      <c r="F564" s="31" t="s">
        <v>723</v>
      </c>
      <c r="G564" s="32" t="s">
        <v>1196</v>
      </c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</row>
    <row r="565" spans="1:46" ht="25.5" customHeight="1" x14ac:dyDescent="0.3">
      <c r="A565" s="16">
        <v>51</v>
      </c>
      <c r="B565" s="22" t="s">
        <v>724</v>
      </c>
      <c r="C565" s="11" t="s">
        <v>10</v>
      </c>
      <c r="D565" s="23" t="s">
        <v>725</v>
      </c>
      <c r="E565" s="31" t="s">
        <v>726</v>
      </c>
      <c r="F565" s="31" t="s">
        <v>727</v>
      </c>
      <c r="G565" s="32" t="s">
        <v>1197</v>
      </c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</row>
    <row r="566" spans="1:46" ht="25.5" customHeight="1" x14ac:dyDescent="0.3">
      <c r="A566" s="16">
        <v>52</v>
      </c>
      <c r="B566" s="22" t="s">
        <v>728</v>
      </c>
      <c r="C566" s="11" t="s">
        <v>10</v>
      </c>
      <c r="D566" s="23" t="s">
        <v>725</v>
      </c>
      <c r="E566" s="31" t="s">
        <v>729</v>
      </c>
      <c r="F566" s="31" t="s">
        <v>730</v>
      </c>
      <c r="G566" s="32" t="s">
        <v>1198</v>
      </c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</row>
    <row r="567" spans="1:46" ht="25.5" customHeight="1" x14ac:dyDescent="0.3">
      <c r="A567" s="16">
        <v>53</v>
      </c>
      <c r="B567" s="22" t="s">
        <v>731</v>
      </c>
      <c r="C567" s="11" t="s">
        <v>10</v>
      </c>
      <c r="D567" s="23" t="s">
        <v>732</v>
      </c>
      <c r="E567" s="31" t="s">
        <v>733</v>
      </c>
      <c r="F567" s="31" t="s">
        <v>734</v>
      </c>
      <c r="G567" s="32" t="s">
        <v>1199</v>
      </c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</row>
    <row r="568" spans="1:46" ht="25.5" customHeight="1" x14ac:dyDescent="0.3">
      <c r="A568" s="16">
        <v>54</v>
      </c>
      <c r="B568" s="22" t="s">
        <v>735</v>
      </c>
      <c r="C568" s="11" t="s">
        <v>10</v>
      </c>
      <c r="D568" s="23" t="s">
        <v>26</v>
      </c>
      <c r="E568" s="31" t="s">
        <v>736</v>
      </c>
      <c r="F568" s="31" t="s">
        <v>737</v>
      </c>
      <c r="G568" s="32" t="s">
        <v>1200</v>
      </c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</row>
    <row r="569" spans="1:46" ht="25.5" customHeight="1" x14ac:dyDescent="0.3">
      <c r="A569" s="16">
        <v>55</v>
      </c>
      <c r="B569" s="22" t="s">
        <v>738</v>
      </c>
      <c r="C569" s="11" t="s">
        <v>10</v>
      </c>
      <c r="D569" s="23" t="s">
        <v>523</v>
      </c>
      <c r="E569" s="31" t="s">
        <v>739</v>
      </c>
      <c r="F569" s="31" t="s">
        <v>740</v>
      </c>
      <c r="G569" s="32" t="s">
        <v>1201</v>
      </c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  <c r="AN569" s="28"/>
      <c r="AO569" s="28"/>
      <c r="AP569" s="28"/>
      <c r="AQ569" s="28"/>
      <c r="AR569" s="28"/>
      <c r="AS569" s="28"/>
      <c r="AT569" s="28"/>
    </row>
    <row r="570" spans="1:46" ht="25.5" customHeight="1" x14ac:dyDescent="0.3">
      <c r="A570" s="16">
        <v>56</v>
      </c>
      <c r="B570" s="22" t="s">
        <v>741</v>
      </c>
      <c r="C570" s="11" t="s">
        <v>10</v>
      </c>
      <c r="D570" s="23" t="s">
        <v>503</v>
      </c>
      <c r="E570" s="31" t="s">
        <v>742</v>
      </c>
      <c r="F570" s="31" t="s">
        <v>743</v>
      </c>
      <c r="G570" s="32" t="s">
        <v>1202</v>
      </c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</row>
    <row r="571" spans="1:46" ht="25.5" customHeight="1" x14ac:dyDescent="0.3">
      <c r="A571" s="16">
        <v>57</v>
      </c>
      <c r="B571" s="22" t="s">
        <v>744</v>
      </c>
      <c r="C571" s="11" t="s">
        <v>21</v>
      </c>
      <c r="D571" s="23" t="s">
        <v>745</v>
      </c>
      <c r="E571" s="31" t="s">
        <v>746</v>
      </c>
      <c r="F571" s="31" t="s">
        <v>747</v>
      </c>
      <c r="G571" s="32" t="s">
        <v>1203</v>
      </c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</row>
    <row r="572" spans="1:46" ht="25.5" customHeight="1" x14ac:dyDescent="0.3">
      <c r="A572" s="16">
        <v>58</v>
      </c>
      <c r="B572" s="22" t="s">
        <v>748</v>
      </c>
      <c r="C572" s="11" t="s">
        <v>10</v>
      </c>
      <c r="D572" s="23" t="s">
        <v>26</v>
      </c>
      <c r="E572" s="31" t="s">
        <v>749</v>
      </c>
      <c r="F572" s="31" t="s">
        <v>750</v>
      </c>
      <c r="G572" s="32" t="s">
        <v>1204</v>
      </c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</row>
    <row r="573" spans="1:46" ht="25.5" customHeight="1" x14ac:dyDescent="0.3">
      <c r="A573" s="16">
        <v>59</v>
      </c>
      <c r="B573" s="22" t="s">
        <v>751</v>
      </c>
      <c r="C573" s="11" t="s">
        <v>10</v>
      </c>
      <c r="D573" s="23" t="s">
        <v>503</v>
      </c>
      <c r="E573" s="31" t="s">
        <v>752</v>
      </c>
      <c r="F573" s="31" t="s">
        <v>753</v>
      </c>
      <c r="G573" s="32" t="s">
        <v>1205</v>
      </c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  <c r="AN573" s="28"/>
      <c r="AO573" s="28"/>
      <c r="AP573" s="28"/>
      <c r="AQ573" s="28"/>
      <c r="AR573" s="28"/>
      <c r="AS573" s="28"/>
      <c r="AT573" s="28"/>
    </row>
    <row r="574" spans="1:46" ht="23.45" customHeight="1" x14ac:dyDescent="0.3">
      <c r="A574" s="16"/>
      <c r="B574" s="29"/>
      <c r="C574" s="35"/>
      <c r="D574" s="36"/>
      <c r="E574" s="27" t="s">
        <v>2111</v>
      </c>
      <c r="F574" s="30"/>
      <c r="G574" s="30"/>
    </row>
    <row r="575" spans="1:46" ht="25.5" customHeight="1" x14ac:dyDescent="0.3">
      <c r="A575" s="16">
        <v>1</v>
      </c>
      <c r="B575" s="22" t="s">
        <v>2112</v>
      </c>
      <c r="C575" s="11" t="s">
        <v>10</v>
      </c>
      <c r="D575" s="23" t="s">
        <v>278</v>
      </c>
      <c r="E575" s="31">
        <v>85949977</v>
      </c>
      <c r="F575" s="31">
        <v>85949977</v>
      </c>
      <c r="G575" s="32" t="s">
        <v>2113</v>
      </c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  <c r="AN575" s="28"/>
      <c r="AO575" s="28"/>
      <c r="AP575" s="28"/>
      <c r="AQ575" s="28"/>
      <c r="AR575" s="28"/>
      <c r="AS575" s="28"/>
      <c r="AT575" s="28"/>
    </row>
    <row r="576" spans="1:46" ht="25.5" customHeight="1" x14ac:dyDescent="0.3">
      <c r="A576" s="16">
        <v>2</v>
      </c>
      <c r="B576" s="22" t="s">
        <v>2114</v>
      </c>
      <c r="C576" s="11" t="s">
        <v>10</v>
      </c>
      <c r="D576" s="23" t="s">
        <v>278</v>
      </c>
      <c r="E576" s="31" t="s">
        <v>2115</v>
      </c>
      <c r="F576" s="31">
        <v>43053066</v>
      </c>
      <c r="G576" s="32" t="s">
        <v>2116</v>
      </c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  <c r="AN576" s="28"/>
      <c r="AO576" s="28"/>
      <c r="AP576" s="28"/>
      <c r="AQ576" s="28"/>
      <c r="AR576" s="28"/>
      <c r="AS576" s="28"/>
      <c r="AT576" s="28"/>
    </row>
    <row r="577" spans="1:46" ht="25.5" customHeight="1" x14ac:dyDescent="0.3">
      <c r="A577" s="16">
        <v>3</v>
      </c>
      <c r="B577" s="22" t="s">
        <v>2117</v>
      </c>
      <c r="C577" s="11" t="s">
        <v>10</v>
      </c>
      <c r="D577" s="23" t="s">
        <v>278</v>
      </c>
      <c r="E577" s="31" t="s">
        <v>2118</v>
      </c>
      <c r="F577" s="31">
        <v>43082053</v>
      </c>
      <c r="G577" s="32" t="s">
        <v>2119</v>
      </c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  <c r="AN577" s="28"/>
      <c r="AO577" s="28"/>
      <c r="AP577" s="28"/>
      <c r="AQ577" s="28"/>
      <c r="AR577" s="28"/>
      <c r="AS577" s="28"/>
      <c r="AT577" s="28"/>
    </row>
    <row r="578" spans="1:46" ht="25.5" customHeight="1" x14ac:dyDescent="0.3">
      <c r="A578" s="16">
        <v>4</v>
      </c>
      <c r="B578" s="22" t="s">
        <v>2120</v>
      </c>
      <c r="C578" s="11" t="s">
        <v>10</v>
      </c>
      <c r="D578" s="23" t="s">
        <v>278</v>
      </c>
      <c r="E578" s="31" t="s">
        <v>2121</v>
      </c>
      <c r="F578" s="31">
        <v>40020733</v>
      </c>
      <c r="G578" s="32" t="s">
        <v>2122</v>
      </c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  <c r="AL578" s="28"/>
      <c r="AM578" s="28"/>
      <c r="AN578" s="28"/>
      <c r="AO578" s="28"/>
      <c r="AP578" s="28"/>
      <c r="AQ578" s="28"/>
      <c r="AR578" s="28"/>
      <c r="AS578" s="28"/>
      <c r="AT578" s="28"/>
    </row>
    <row r="579" spans="1:46" ht="25.5" customHeight="1" x14ac:dyDescent="0.3">
      <c r="A579" s="16">
        <v>5</v>
      </c>
      <c r="B579" s="22" t="s">
        <v>2123</v>
      </c>
      <c r="C579" s="11" t="s">
        <v>10</v>
      </c>
      <c r="D579" s="23" t="s">
        <v>278</v>
      </c>
      <c r="E579" s="31" t="s">
        <v>2124</v>
      </c>
      <c r="F579" s="31">
        <v>43081721</v>
      </c>
      <c r="G579" s="32" t="s">
        <v>2125</v>
      </c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  <c r="AN579" s="28"/>
      <c r="AO579" s="28"/>
      <c r="AP579" s="28"/>
      <c r="AQ579" s="28"/>
      <c r="AR579" s="28"/>
      <c r="AS579" s="28"/>
      <c r="AT579" s="28"/>
    </row>
    <row r="580" spans="1:46" ht="25.5" customHeight="1" x14ac:dyDescent="0.3">
      <c r="A580" s="16">
        <v>6</v>
      </c>
      <c r="B580" s="22" t="s">
        <v>2126</v>
      </c>
      <c r="C580" s="11" t="s">
        <v>10</v>
      </c>
      <c r="D580" s="23" t="s">
        <v>278</v>
      </c>
      <c r="E580" s="31" t="s">
        <v>2127</v>
      </c>
      <c r="F580" s="31">
        <v>43095579</v>
      </c>
      <c r="G580" s="32" t="s">
        <v>2128</v>
      </c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  <c r="AL580" s="28"/>
      <c r="AM580" s="28"/>
      <c r="AN580" s="28"/>
      <c r="AO580" s="28"/>
      <c r="AP580" s="28"/>
      <c r="AQ580" s="28"/>
      <c r="AR580" s="28"/>
      <c r="AS580" s="28"/>
      <c r="AT580" s="28"/>
    </row>
    <row r="581" spans="1:46" ht="25.5" customHeight="1" x14ac:dyDescent="0.3">
      <c r="A581" s="16">
        <v>7</v>
      </c>
      <c r="B581" s="22" t="s">
        <v>2129</v>
      </c>
      <c r="C581" s="11" t="s">
        <v>10</v>
      </c>
      <c r="D581" s="23" t="s">
        <v>278</v>
      </c>
      <c r="E581" s="31" t="s">
        <v>2130</v>
      </c>
      <c r="F581" s="31">
        <v>40004334</v>
      </c>
      <c r="G581" s="32" t="s">
        <v>2131</v>
      </c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  <c r="AK581" s="28"/>
      <c r="AL581" s="28"/>
      <c r="AM581" s="28"/>
      <c r="AN581" s="28"/>
      <c r="AO581" s="28"/>
      <c r="AP581" s="28"/>
      <c r="AQ581" s="28"/>
      <c r="AR581" s="28"/>
      <c r="AS581" s="28"/>
      <c r="AT581" s="28"/>
    </row>
    <row r="582" spans="1:46" ht="25.5" customHeight="1" x14ac:dyDescent="0.3">
      <c r="A582" s="16">
        <v>8</v>
      </c>
      <c r="B582" s="22" t="s">
        <v>2132</v>
      </c>
      <c r="C582" s="11" t="s">
        <v>10</v>
      </c>
      <c r="D582" s="23" t="s">
        <v>278</v>
      </c>
      <c r="E582" s="31" t="s">
        <v>2133</v>
      </c>
      <c r="F582" s="31">
        <v>40513654</v>
      </c>
      <c r="G582" s="32" t="s">
        <v>2134</v>
      </c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  <c r="AN582" s="28"/>
      <c r="AO582" s="28"/>
      <c r="AP582" s="28"/>
      <c r="AQ582" s="28"/>
      <c r="AR582" s="28"/>
      <c r="AS582" s="28"/>
      <c r="AT582" s="28"/>
    </row>
    <row r="583" spans="1:46" ht="25.5" customHeight="1" x14ac:dyDescent="0.3">
      <c r="A583" s="16">
        <v>9</v>
      </c>
      <c r="B583" s="22" t="s">
        <v>2135</v>
      </c>
      <c r="C583" s="11" t="s">
        <v>10</v>
      </c>
      <c r="D583" s="23" t="s">
        <v>278</v>
      </c>
      <c r="E583" s="31" t="s">
        <v>2136</v>
      </c>
      <c r="F583" s="31">
        <v>42001944</v>
      </c>
      <c r="G583" s="32" t="s">
        <v>2137</v>
      </c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  <c r="AK583" s="28"/>
      <c r="AL583" s="28"/>
      <c r="AM583" s="28"/>
      <c r="AN583" s="28"/>
      <c r="AO583" s="28"/>
      <c r="AP583" s="28"/>
      <c r="AQ583" s="28"/>
      <c r="AR583" s="28"/>
      <c r="AS583" s="28"/>
      <c r="AT583" s="28"/>
    </row>
    <row r="584" spans="1:46" ht="25.5" customHeight="1" x14ac:dyDescent="0.3">
      <c r="A584" s="16">
        <v>10</v>
      </c>
      <c r="B584" s="22" t="s">
        <v>2138</v>
      </c>
      <c r="C584" s="11" t="s">
        <v>10</v>
      </c>
      <c r="D584" s="23" t="s">
        <v>278</v>
      </c>
      <c r="E584" s="31" t="s">
        <v>2139</v>
      </c>
      <c r="F584" s="31">
        <v>40520366</v>
      </c>
      <c r="G584" s="32" t="s">
        <v>2140</v>
      </c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  <c r="AN584" s="28"/>
      <c r="AO584" s="28"/>
      <c r="AP584" s="28"/>
      <c r="AQ584" s="28"/>
      <c r="AR584" s="28"/>
      <c r="AS584" s="28"/>
      <c r="AT584" s="28"/>
    </row>
    <row r="585" spans="1:46" ht="25.5" customHeight="1" x14ac:dyDescent="0.3">
      <c r="A585" s="16">
        <v>11</v>
      </c>
      <c r="B585" s="22" t="s">
        <v>2141</v>
      </c>
      <c r="C585" s="11" t="s">
        <v>10</v>
      </c>
      <c r="D585" s="23" t="s">
        <v>278</v>
      </c>
      <c r="E585" s="31">
        <v>40520382</v>
      </c>
      <c r="F585" s="31">
        <v>40520382</v>
      </c>
      <c r="G585" s="32" t="s">
        <v>2142</v>
      </c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  <c r="AL585" s="28"/>
      <c r="AM585" s="28"/>
      <c r="AN585" s="28"/>
      <c r="AO585" s="28"/>
      <c r="AP585" s="28"/>
      <c r="AQ585" s="28"/>
      <c r="AR585" s="28"/>
      <c r="AS585" s="28"/>
      <c r="AT585" s="28"/>
    </row>
    <row r="586" spans="1:46" ht="25.5" customHeight="1" x14ac:dyDescent="0.3">
      <c r="A586" s="16">
        <v>12</v>
      </c>
      <c r="B586" s="22" t="s">
        <v>2143</v>
      </c>
      <c r="C586" s="11" t="s">
        <v>10</v>
      </c>
      <c r="D586" s="23" t="s">
        <v>278</v>
      </c>
      <c r="E586" s="31" t="s">
        <v>2144</v>
      </c>
      <c r="F586" s="31">
        <v>40554959</v>
      </c>
      <c r="G586" s="32" t="s">
        <v>2145</v>
      </c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  <c r="AK586" s="28"/>
      <c r="AL586" s="28"/>
      <c r="AM586" s="28"/>
      <c r="AN586" s="28"/>
      <c r="AO586" s="28"/>
      <c r="AP586" s="28"/>
      <c r="AQ586" s="28"/>
      <c r="AR586" s="28"/>
      <c r="AS586" s="28"/>
      <c r="AT586" s="28"/>
    </row>
    <row r="587" spans="1:46" ht="25.5" customHeight="1" x14ac:dyDescent="0.3">
      <c r="A587" s="16">
        <v>13</v>
      </c>
      <c r="B587" s="22" t="s">
        <v>2146</v>
      </c>
      <c r="C587" s="11" t="s">
        <v>10</v>
      </c>
      <c r="D587" s="23" t="s">
        <v>278</v>
      </c>
      <c r="E587" s="31" t="s">
        <v>2147</v>
      </c>
      <c r="F587" s="31">
        <v>40508724</v>
      </c>
      <c r="G587" s="32" t="s">
        <v>2148</v>
      </c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  <c r="AK587" s="28"/>
      <c r="AL587" s="28"/>
      <c r="AM587" s="28"/>
      <c r="AN587" s="28"/>
      <c r="AO587" s="28"/>
      <c r="AP587" s="28"/>
      <c r="AQ587" s="28"/>
      <c r="AR587" s="28"/>
      <c r="AS587" s="28"/>
      <c r="AT587" s="28"/>
    </row>
    <row r="588" spans="1:46" ht="25.5" customHeight="1" x14ac:dyDescent="0.3">
      <c r="A588" s="16">
        <v>14</v>
      </c>
      <c r="B588" s="22" t="s">
        <v>2149</v>
      </c>
      <c r="C588" s="11" t="s">
        <v>21</v>
      </c>
      <c r="D588" s="23" t="s">
        <v>278</v>
      </c>
      <c r="E588" s="31" t="s">
        <v>2150</v>
      </c>
      <c r="F588" s="31" t="s">
        <v>2151</v>
      </c>
      <c r="G588" s="32" t="s">
        <v>2152</v>
      </c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  <c r="AL588" s="28"/>
      <c r="AM588" s="28"/>
      <c r="AN588" s="28"/>
      <c r="AO588" s="28"/>
      <c r="AP588" s="28"/>
      <c r="AQ588" s="28"/>
      <c r="AR588" s="28"/>
      <c r="AS588" s="28"/>
      <c r="AT588" s="28"/>
    </row>
    <row r="589" spans="1:46" ht="25.5" customHeight="1" x14ac:dyDescent="0.3">
      <c r="A589" s="16">
        <v>15</v>
      </c>
      <c r="B589" s="22" t="s">
        <v>2153</v>
      </c>
      <c r="C589" s="11" t="s">
        <v>10</v>
      </c>
      <c r="D589" s="23" t="s">
        <v>278</v>
      </c>
      <c r="E589" s="31" t="s">
        <v>2154</v>
      </c>
      <c r="F589" s="31">
        <v>43095475</v>
      </c>
      <c r="G589" s="32" t="s">
        <v>2155</v>
      </c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  <c r="AN589" s="28"/>
      <c r="AO589" s="28"/>
      <c r="AP589" s="28"/>
      <c r="AQ589" s="28"/>
      <c r="AR589" s="28"/>
      <c r="AS589" s="28"/>
      <c r="AT589" s="28"/>
    </row>
    <row r="590" spans="1:46" ht="25.5" customHeight="1" x14ac:dyDescent="0.3">
      <c r="A590" s="16">
        <v>16</v>
      </c>
      <c r="B590" s="22" t="s">
        <v>2156</v>
      </c>
      <c r="C590" s="11" t="s">
        <v>10</v>
      </c>
      <c r="D590" s="23" t="s">
        <v>278</v>
      </c>
      <c r="E590" s="31" t="s">
        <v>2157</v>
      </c>
      <c r="F590" s="31">
        <v>40547379</v>
      </c>
      <c r="G590" s="32" t="s">
        <v>2158</v>
      </c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  <c r="AK590" s="28"/>
      <c r="AL590" s="28"/>
      <c r="AM590" s="28"/>
      <c r="AN590" s="28"/>
      <c r="AO590" s="28"/>
      <c r="AP590" s="28"/>
      <c r="AQ590" s="28"/>
      <c r="AR590" s="28"/>
      <c r="AS590" s="28"/>
      <c r="AT590" s="28"/>
    </row>
    <row r="591" spans="1:46" ht="25.5" customHeight="1" x14ac:dyDescent="0.3">
      <c r="A591" s="16">
        <v>17</v>
      </c>
      <c r="B591" s="22" t="s">
        <v>2159</v>
      </c>
      <c r="C591" s="11" t="s">
        <v>10</v>
      </c>
      <c r="D591" s="23" t="s">
        <v>278</v>
      </c>
      <c r="E591" s="31" t="s">
        <v>2160</v>
      </c>
      <c r="F591" s="31">
        <v>43024689</v>
      </c>
      <c r="G591" s="32" t="s">
        <v>2161</v>
      </c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  <c r="AL591" s="28"/>
      <c r="AM591" s="28"/>
      <c r="AN591" s="28"/>
      <c r="AO591" s="28"/>
      <c r="AP591" s="28"/>
      <c r="AQ591" s="28"/>
      <c r="AR591" s="28"/>
      <c r="AS591" s="28"/>
      <c r="AT591" s="28"/>
    </row>
    <row r="592" spans="1:46" ht="25.5" customHeight="1" x14ac:dyDescent="0.3">
      <c r="A592" s="16">
        <v>18</v>
      </c>
      <c r="B592" s="22" t="s">
        <v>2162</v>
      </c>
      <c r="C592" s="11" t="s">
        <v>10</v>
      </c>
      <c r="D592" s="23" t="s">
        <v>278</v>
      </c>
      <c r="E592" s="31" t="s">
        <v>2163</v>
      </c>
      <c r="F592" s="31">
        <v>84421032</v>
      </c>
      <c r="G592" s="32" t="s">
        <v>2164</v>
      </c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  <c r="AN592" s="28"/>
      <c r="AO592" s="28"/>
      <c r="AP592" s="28"/>
      <c r="AQ592" s="28"/>
      <c r="AR592" s="28"/>
      <c r="AS592" s="28"/>
      <c r="AT592" s="28"/>
    </row>
    <row r="593" spans="1:46" ht="25.5" customHeight="1" x14ac:dyDescent="0.3">
      <c r="A593" s="16">
        <v>19</v>
      </c>
      <c r="B593" s="22" t="s">
        <v>2165</v>
      </c>
      <c r="C593" s="11" t="s">
        <v>10</v>
      </c>
      <c r="D593" s="23" t="s">
        <v>278</v>
      </c>
      <c r="E593" s="31" t="s">
        <v>2166</v>
      </c>
      <c r="F593" s="31">
        <v>84574726</v>
      </c>
      <c r="G593" s="32" t="s">
        <v>2167</v>
      </c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  <c r="AN593" s="28"/>
      <c r="AO593" s="28"/>
      <c r="AP593" s="28"/>
      <c r="AQ593" s="28"/>
      <c r="AR593" s="28"/>
      <c r="AS593" s="28"/>
      <c r="AT593" s="28"/>
    </row>
    <row r="594" spans="1:46" ht="25.5" customHeight="1" x14ac:dyDescent="0.3">
      <c r="A594" s="16">
        <v>20</v>
      </c>
      <c r="B594" s="22" t="s">
        <v>2168</v>
      </c>
      <c r="C594" s="11" t="s">
        <v>10</v>
      </c>
      <c r="D594" s="23" t="s">
        <v>278</v>
      </c>
      <c r="E594" s="31" t="s">
        <v>2169</v>
      </c>
      <c r="F594" s="31">
        <v>40544157</v>
      </c>
      <c r="G594" s="32" t="s">
        <v>2170</v>
      </c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  <c r="AN594" s="28"/>
      <c r="AO594" s="28"/>
      <c r="AP594" s="28"/>
      <c r="AQ594" s="28"/>
      <c r="AR594" s="28"/>
      <c r="AS594" s="28"/>
      <c r="AT594" s="28"/>
    </row>
    <row r="595" spans="1:46" ht="25.5" customHeight="1" x14ac:dyDescent="0.3">
      <c r="A595" s="16">
        <v>21</v>
      </c>
      <c r="B595" s="22" t="s">
        <v>2171</v>
      </c>
      <c r="C595" s="11" t="s">
        <v>10</v>
      </c>
      <c r="D595" s="23" t="s">
        <v>278</v>
      </c>
      <c r="E595" s="31" t="s">
        <v>2172</v>
      </c>
      <c r="F595" s="31">
        <v>43117723</v>
      </c>
      <c r="G595" s="32" t="s">
        <v>2173</v>
      </c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  <c r="AK595" s="28"/>
      <c r="AL595" s="28"/>
      <c r="AM595" s="28"/>
      <c r="AN595" s="28"/>
      <c r="AO595" s="28"/>
      <c r="AP595" s="28"/>
      <c r="AQ595" s="28"/>
      <c r="AR595" s="28"/>
      <c r="AS595" s="28"/>
      <c r="AT595" s="28"/>
    </row>
    <row r="596" spans="1:46" ht="25.5" customHeight="1" x14ac:dyDescent="0.3">
      <c r="A596" s="16">
        <v>22</v>
      </c>
      <c r="B596" s="22" t="s">
        <v>2174</v>
      </c>
      <c r="C596" s="11" t="s">
        <v>10</v>
      </c>
      <c r="D596" s="23" t="s">
        <v>278</v>
      </c>
      <c r="E596" s="31" t="s">
        <v>2175</v>
      </c>
      <c r="F596" s="31">
        <v>42019709</v>
      </c>
      <c r="G596" s="32" t="s">
        <v>2176</v>
      </c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  <c r="AN596" s="28"/>
      <c r="AO596" s="28"/>
      <c r="AP596" s="28"/>
      <c r="AQ596" s="28"/>
      <c r="AR596" s="28"/>
      <c r="AS596" s="28"/>
      <c r="AT596" s="28"/>
    </row>
    <row r="597" spans="1:46" ht="25.5" customHeight="1" x14ac:dyDescent="0.3">
      <c r="A597" s="16">
        <v>23</v>
      </c>
      <c r="B597" s="22" t="s">
        <v>2177</v>
      </c>
      <c r="C597" s="11" t="s">
        <v>10</v>
      </c>
      <c r="D597" s="23" t="s">
        <v>278</v>
      </c>
      <c r="E597" s="31" t="s">
        <v>2178</v>
      </c>
      <c r="F597" s="31">
        <v>43030973</v>
      </c>
      <c r="G597" s="32" t="s">
        <v>2179</v>
      </c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  <c r="AK597" s="28"/>
      <c r="AL597" s="28"/>
      <c r="AM597" s="28"/>
      <c r="AN597" s="28"/>
      <c r="AO597" s="28"/>
      <c r="AP597" s="28"/>
      <c r="AQ597" s="28"/>
      <c r="AR597" s="28"/>
      <c r="AS597" s="28"/>
      <c r="AT597" s="28"/>
    </row>
    <row r="598" spans="1:46" ht="25.5" customHeight="1" x14ac:dyDescent="0.3">
      <c r="A598" s="16">
        <v>24</v>
      </c>
      <c r="B598" s="22" t="s">
        <v>2180</v>
      </c>
      <c r="C598" s="11" t="s">
        <v>10</v>
      </c>
      <c r="D598" s="23" t="s">
        <v>278</v>
      </c>
      <c r="E598" s="31" t="s">
        <v>2181</v>
      </c>
      <c r="F598" s="31">
        <v>40012539</v>
      </c>
      <c r="G598" s="32" t="s">
        <v>2182</v>
      </c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  <c r="AL598" s="28"/>
      <c r="AM598" s="28"/>
      <c r="AN598" s="28"/>
      <c r="AO598" s="28"/>
      <c r="AP598" s="28"/>
      <c r="AQ598" s="28"/>
      <c r="AR598" s="28"/>
      <c r="AS598" s="28"/>
      <c r="AT598" s="28"/>
    </row>
    <row r="599" spans="1:46" ht="25.5" customHeight="1" x14ac:dyDescent="0.3">
      <c r="A599" s="16">
        <v>25</v>
      </c>
      <c r="B599" s="22" t="s">
        <v>2183</v>
      </c>
      <c r="C599" s="11" t="s">
        <v>10</v>
      </c>
      <c r="D599" s="23" t="s">
        <v>278</v>
      </c>
      <c r="E599" s="31" t="s">
        <v>2184</v>
      </c>
      <c r="F599" s="31">
        <v>40519392</v>
      </c>
      <c r="G599" s="32" t="s">
        <v>2185</v>
      </c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  <c r="AL599" s="28"/>
      <c r="AM599" s="28"/>
      <c r="AN599" s="28"/>
      <c r="AO599" s="28"/>
      <c r="AP599" s="28"/>
      <c r="AQ599" s="28"/>
      <c r="AR599" s="28"/>
      <c r="AS599" s="28"/>
      <c r="AT599" s="28"/>
    </row>
    <row r="600" spans="1:46" ht="25.5" customHeight="1" x14ac:dyDescent="0.3">
      <c r="A600" s="16">
        <v>26</v>
      </c>
      <c r="B600" s="22" t="s">
        <v>2186</v>
      </c>
      <c r="C600" s="11" t="s">
        <v>10</v>
      </c>
      <c r="D600" s="23" t="s">
        <v>278</v>
      </c>
      <c r="E600" s="31" t="s">
        <v>2187</v>
      </c>
      <c r="F600" s="31">
        <v>42028339</v>
      </c>
      <c r="G600" s="32" t="s">
        <v>2188</v>
      </c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  <c r="AN600" s="28"/>
      <c r="AO600" s="28"/>
      <c r="AP600" s="28"/>
      <c r="AQ600" s="28"/>
      <c r="AR600" s="28"/>
      <c r="AS600" s="28"/>
      <c r="AT600" s="28"/>
    </row>
    <row r="601" spans="1:46" ht="25.5" customHeight="1" x14ac:dyDescent="0.3">
      <c r="A601" s="16">
        <v>27</v>
      </c>
      <c r="B601" s="22" t="s">
        <v>2189</v>
      </c>
      <c r="C601" s="11" t="s">
        <v>10</v>
      </c>
      <c r="D601" s="23" t="s">
        <v>278</v>
      </c>
      <c r="E601" s="31" t="s">
        <v>2190</v>
      </c>
      <c r="F601" s="31">
        <v>40556834</v>
      </c>
      <c r="G601" s="32" t="s">
        <v>2191</v>
      </c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  <c r="AN601" s="28"/>
      <c r="AO601" s="28"/>
      <c r="AP601" s="28"/>
      <c r="AQ601" s="28"/>
      <c r="AR601" s="28"/>
      <c r="AS601" s="28"/>
      <c r="AT601" s="28"/>
    </row>
    <row r="602" spans="1:46" ht="25.5" customHeight="1" x14ac:dyDescent="0.3">
      <c r="A602" s="16">
        <v>28</v>
      </c>
      <c r="B602" s="22" t="s">
        <v>2192</v>
      </c>
      <c r="C602" s="11" t="s">
        <v>21</v>
      </c>
      <c r="D602" s="23" t="s">
        <v>278</v>
      </c>
      <c r="E602" s="31" t="s">
        <v>2193</v>
      </c>
      <c r="F602" s="31" t="s">
        <v>2194</v>
      </c>
      <c r="G602" s="32" t="s">
        <v>2195</v>
      </c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  <c r="AN602" s="28"/>
      <c r="AO602" s="28"/>
      <c r="AP602" s="28"/>
      <c r="AQ602" s="28"/>
      <c r="AR602" s="28"/>
      <c r="AS602" s="28"/>
      <c r="AT602" s="28"/>
    </row>
    <row r="603" spans="1:46" ht="25.5" customHeight="1" x14ac:dyDescent="0.3">
      <c r="A603" s="16">
        <v>29</v>
      </c>
      <c r="B603" s="22" t="s">
        <v>2196</v>
      </c>
      <c r="C603" s="11" t="s">
        <v>10</v>
      </c>
      <c r="D603" s="23" t="s">
        <v>278</v>
      </c>
      <c r="E603" s="31" t="s">
        <v>2197</v>
      </c>
      <c r="F603" s="31">
        <v>42007991</v>
      </c>
      <c r="G603" s="32" t="s">
        <v>2198</v>
      </c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  <c r="AK603" s="28"/>
      <c r="AL603" s="28"/>
      <c r="AM603" s="28"/>
      <c r="AN603" s="28"/>
      <c r="AO603" s="28"/>
      <c r="AP603" s="28"/>
      <c r="AQ603" s="28"/>
      <c r="AR603" s="28"/>
      <c r="AS603" s="28"/>
      <c r="AT603" s="28"/>
    </row>
    <row r="604" spans="1:46" ht="25.5" customHeight="1" x14ac:dyDescent="0.3">
      <c r="A604" s="16">
        <v>30</v>
      </c>
      <c r="B604" s="22" t="s">
        <v>2199</v>
      </c>
      <c r="C604" s="11" t="s">
        <v>10</v>
      </c>
      <c r="D604" s="23" t="s">
        <v>278</v>
      </c>
      <c r="E604" s="31">
        <v>85924693</v>
      </c>
      <c r="F604" s="31">
        <v>85924693</v>
      </c>
      <c r="G604" s="32" t="s">
        <v>2200</v>
      </c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  <c r="AN604" s="28"/>
      <c r="AO604" s="28"/>
      <c r="AP604" s="28"/>
      <c r="AQ604" s="28"/>
      <c r="AR604" s="28"/>
      <c r="AS604" s="28"/>
      <c r="AT604" s="28"/>
    </row>
    <row r="605" spans="1:46" ht="25.5" customHeight="1" x14ac:dyDescent="0.3">
      <c r="A605" s="16">
        <v>31</v>
      </c>
      <c r="B605" s="22" t="s">
        <v>2201</v>
      </c>
      <c r="C605" s="11" t="s">
        <v>21</v>
      </c>
      <c r="D605" s="23" t="s">
        <v>26</v>
      </c>
      <c r="E605" s="31" t="s">
        <v>2202</v>
      </c>
      <c r="F605" s="31" t="s">
        <v>2203</v>
      </c>
      <c r="G605" s="32" t="s">
        <v>2204</v>
      </c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  <c r="AK605" s="28"/>
      <c r="AL605" s="28"/>
      <c r="AM605" s="28"/>
      <c r="AN605" s="28"/>
      <c r="AO605" s="28"/>
      <c r="AP605" s="28"/>
      <c r="AQ605" s="28"/>
      <c r="AR605" s="28"/>
      <c r="AS605" s="28"/>
      <c r="AT605" s="28"/>
    </row>
    <row r="606" spans="1:46" ht="25.5" customHeight="1" x14ac:dyDescent="0.3">
      <c r="A606" s="16">
        <v>32</v>
      </c>
      <c r="B606" s="22" t="s">
        <v>2205</v>
      </c>
      <c r="C606" s="11" t="s">
        <v>21</v>
      </c>
      <c r="D606" s="23" t="s">
        <v>26</v>
      </c>
      <c r="E606" s="31" t="s">
        <v>2206</v>
      </c>
      <c r="F606" s="31" t="s">
        <v>2207</v>
      </c>
      <c r="G606" s="32" t="s">
        <v>2208</v>
      </c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  <c r="AK606" s="28"/>
      <c r="AL606" s="28"/>
      <c r="AM606" s="28"/>
      <c r="AN606" s="28"/>
      <c r="AO606" s="28"/>
      <c r="AP606" s="28"/>
      <c r="AQ606" s="28"/>
      <c r="AR606" s="28"/>
      <c r="AS606" s="28"/>
      <c r="AT606" s="28"/>
    </row>
    <row r="607" spans="1:46" ht="25.5" customHeight="1" x14ac:dyDescent="0.3">
      <c r="A607" s="16">
        <v>33</v>
      </c>
      <c r="B607" s="22" t="s">
        <v>2209</v>
      </c>
      <c r="C607" s="11" t="s">
        <v>21</v>
      </c>
      <c r="D607" s="23" t="s">
        <v>26</v>
      </c>
      <c r="E607" s="31" t="s">
        <v>2210</v>
      </c>
      <c r="F607" s="31" t="s">
        <v>2211</v>
      </c>
      <c r="G607" s="32" t="s">
        <v>2212</v>
      </c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  <c r="AK607" s="28"/>
      <c r="AL607" s="28"/>
      <c r="AM607" s="28"/>
      <c r="AN607" s="28"/>
      <c r="AO607" s="28"/>
      <c r="AP607" s="28"/>
      <c r="AQ607" s="28"/>
      <c r="AR607" s="28"/>
      <c r="AS607" s="28"/>
      <c r="AT607" s="28"/>
    </row>
    <row r="608" spans="1:46" ht="25.5" customHeight="1" x14ac:dyDescent="0.3">
      <c r="A608" s="16">
        <v>34</v>
      </c>
      <c r="B608" s="22" t="s">
        <v>2213</v>
      </c>
      <c r="C608" s="11" t="s">
        <v>21</v>
      </c>
      <c r="D608" s="23" t="s">
        <v>26</v>
      </c>
      <c r="E608" s="31">
        <v>28611009128</v>
      </c>
      <c r="F608" s="31">
        <v>2555739</v>
      </c>
      <c r="G608" s="32" t="s">
        <v>2214</v>
      </c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  <c r="AN608" s="28"/>
      <c r="AO608" s="28"/>
      <c r="AP608" s="28"/>
      <c r="AQ608" s="28"/>
      <c r="AR608" s="28"/>
      <c r="AS608" s="28"/>
      <c r="AT608" s="28"/>
    </row>
    <row r="609" spans="1:46" ht="25.5" customHeight="1" x14ac:dyDescent="0.3">
      <c r="A609" s="16">
        <v>35</v>
      </c>
      <c r="B609" s="22" t="s">
        <v>2215</v>
      </c>
      <c r="C609" s="11" t="s">
        <v>21</v>
      </c>
      <c r="D609" s="23" t="s">
        <v>26</v>
      </c>
      <c r="E609" s="31" t="s">
        <v>2216</v>
      </c>
      <c r="F609" s="31">
        <v>3557605</v>
      </c>
      <c r="G609" s="32" t="s">
        <v>2217</v>
      </c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  <c r="AK609" s="28"/>
      <c r="AL609" s="28"/>
      <c r="AM609" s="28"/>
      <c r="AN609" s="28"/>
      <c r="AO609" s="28"/>
      <c r="AP609" s="28"/>
      <c r="AQ609" s="28"/>
      <c r="AR609" s="28"/>
      <c r="AS609" s="28"/>
      <c r="AT609" s="28"/>
    </row>
    <row r="610" spans="1:46" ht="25.5" customHeight="1" x14ac:dyDescent="0.3">
      <c r="A610" s="16">
        <v>36</v>
      </c>
      <c r="B610" s="22" t="s">
        <v>2218</v>
      </c>
      <c r="C610" s="11" t="s">
        <v>21</v>
      </c>
      <c r="D610" s="23" t="s">
        <v>26</v>
      </c>
      <c r="E610" s="31" t="s">
        <v>2219</v>
      </c>
      <c r="F610" s="31">
        <v>3542745</v>
      </c>
      <c r="G610" s="32" t="s">
        <v>2220</v>
      </c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  <c r="AL610" s="28"/>
      <c r="AM610" s="28"/>
      <c r="AN610" s="28"/>
      <c r="AO610" s="28"/>
      <c r="AP610" s="28"/>
      <c r="AQ610" s="28"/>
      <c r="AR610" s="28"/>
      <c r="AS610" s="28"/>
      <c r="AT610" s="28"/>
    </row>
    <row r="611" spans="1:46" ht="34.15" customHeight="1" x14ac:dyDescent="0.3">
      <c r="A611" s="16">
        <v>37</v>
      </c>
      <c r="B611" s="22" t="s">
        <v>2221</v>
      </c>
      <c r="C611" s="11" t="s">
        <v>10</v>
      </c>
      <c r="D611" s="23" t="s">
        <v>2222</v>
      </c>
      <c r="E611" s="31">
        <v>42.106869000000003</v>
      </c>
      <c r="F611" s="31">
        <v>43122464</v>
      </c>
      <c r="G611" s="32" t="s">
        <v>2223</v>
      </c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  <c r="AK611" s="28"/>
      <c r="AL611" s="28"/>
      <c r="AM611" s="28"/>
      <c r="AN611" s="28"/>
      <c r="AO611" s="28"/>
      <c r="AP611" s="28"/>
      <c r="AQ611" s="28"/>
      <c r="AR611" s="28"/>
      <c r="AS611" s="28"/>
      <c r="AT611" s="28"/>
    </row>
    <row r="612" spans="1:46" ht="30.6" customHeight="1" x14ac:dyDescent="0.3">
      <c r="A612" s="16">
        <v>38</v>
      </c>
      <c r="B612" s="22" t="s">
        <v>2224</v>
      </c>
      <c r="C612" s="11" t="s">
        <v>10</v>
      </c>
      <c r="D612" s="23" t="s">
        <v>2222</v>
      </c>
      <c r="E612" s="31" t="s">
        <v>2225</v>
      </c>
      <c r="F612" s="31">
        <v>40531851</v>
      </c>
      <c r="G612" s="32" t="s">
        <v>2226</v>
      </c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  <c r="AL612" s="28"/>
      <c r="AM612" s="28"/>
      <c r="AN612" s="28"/>
      <c r="AO612" s="28"/>
      <c r="AP612" s="28"/>
      <c r="AQ612" s="28"/>
      <c r="AR612" s="28"/>
      <c r="AS612" s="28"/>
      <c r="AT612" s="28"/>
    </row>
    <row r="613" spans="1:46" ht="33" customHeight="1" x14ac:dyDescent="0.3">
      <c r="A613" s="16">
        <v>39</v>
      </c>
      <c r="B613" s="22" t="s">
        <v>2227</v>
      </c>
      <c r="C613" s="11" t="s">
        <v>10</v>
      </c>
      <c r="D613" s="23" t="s">
        <v>2222</v>
      </c>
      <c r="E613" s="31">
        <v>42.127407599999998</v>
      </c>
      <c r="F613" s="31">
        <v>43235933</v>
      </c>
      <c r="G613" s="32" t="s">
        <v>2228</v>
      </c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  <c r="AN613" s="28"/>
      <c r="AO613" s="28"/>
      <c r="AP613" s="28"/>
      <c r="AQ613" s="28"/>
      <c r="AR613" s="28"/>
      <c r="AS613" s="28"/>
      <c r="AT613" s="28"/>
    </row>
    <row r="614" spans="1:46" ht="25.5" customHeight="1" x14ac:dyDescent="0.3">
      <c r="A614" s="16">
        <v>40</v>
      </c>
      <c r="B614" s="22" t="s">
        <v>2229</v>
      </c>
      <c r="C614" s="11" t="s">
        <v>21</v>
      </c>
      <c r="D614" s="23" t="s">
        <v>26</v>
      </c>
      <c r="E614" s="31" t="s">
        <v>2230</v>
      </c>
      <c r="F614" s="31" t="s">
        <v>2231</v>
      </c>
      <c r="G614" s="32" t="s">
        <v>2232</v>
      </c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  <c r="AK614" s="28"/>
      <c r="AL614" s="28"/>
      <c r="AM614" s="28"/>
      <c r="AN614" s="28"/>
      <c r="AO614" s="28"/>
      <c r="AP614" s="28"/>
      <c r="AQ614" s="28"/>
      <c r="AR614" s="28"/>
      <c r="AS614" s="28"/>
      <c r="AT614" s="28"/>
    </row>
    <row r="615" spans="1:46" ht="25.5" customHeight="1" x14ac:dyDescent="0.3">
      <c r="A615" s="16">
        <v>41</v>
      </c>
      <c r="B615" s="22" t="s">
        <v>2233</v>
      </c>
      <c r="C615" s="11" t="s">
        <v>10</v>
      </c>
      <c r="D615" s="23" t="s">
        <v>136</v>
      </c>
      <c r="E615" s="31" t="s">
        <v>2234</v>
      </c>
      <c r="F615" s="31">
        <v>43088161</v>
      </c>
      <c r="G615" s="32" t="s">
        <v>2235</v>
      </c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  <c r="AL615" s="28"/>
      <c r="AM615" s="28"/>
      <c r="AN615" s="28"/>
      <c r="AO615" s="28"/>
      <c r="AP615" s="28"/>
      <c r="AQ615" s="28"/>
      <c r="AR615" s="28"/>
      <c r="AS615" s="28"/>
      <c r="AT615" s="28"/>
    </row>
    <row r="616" spans="1:46" ht="25.5" customHeight="1" x14ac:dyDescent="0.3">
      <c r="A616" s="16">
        <v>42</v>
      </c>
      <c r="B616" s="22" t="s">
        <v>2236</v>
      </c>
      <c r="C616" s="11" t="s">
        <v>10</v>
      </c>
      <c r="D616" s="23" t="s">
        <v>136</v>
      </c>
      <c r="E616" s="31" t="s">
        <v>2237</v>
      </c>
      <c r="F616" s="31">
        <v>40560194</v>
      </c>
      <c r="G616" s="32" t="s">
        <v>2238</v>
      </c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  <c r="AN616" s="28"/>
      <c r="AO616" s="28"/>
      <c r="AP616" s="28"/>
      <c r="AQ616" s="28"/>
      <c r="AR616" s="28"/>
      <c r="AS616" s="28"/>
      <c r="AT616" s="28"/>
    </row>
    <row r="617" spans="1:46" ht="25.5" customHeight="1" x14ac:dyDescent="0.3">
      <c r="A617" s="16">
        <v>43</v>
      </c>
      <c r="B617" s="22" t="s">
        <v>2239</v>
      </c>
      <c r="C617" s="11" t="s">
        <v>21</v>
      </c>
      <c r="D617" s="23" t="s">
        <v>26</v>
      </c>
      <c r="E617" s="31" t="s">
        <v>2240</v>
      </c>
      <c r="F617" s="31" t="s">
        <v>2241</v>
      </c>
      <c r="G617" s="32" t="s">
        <v>2242</v>
      </c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  <c r="AN617" s="28"/>
      <c r="AO617" s="28"/>
      <c r="AP617" s="28"/>
      <c r="AQ617" s="28"/>
      <c r="AR617" s="28"/>
      <c r="AS617" s="28"/>
      <c r="AT617" s="28"/>
    </row>
    <row r="618" spans="1:46" ht="25.5" customHeight="1" x14ac:dyDescent="0.3">
      <c r="A618" s="16">
        <v>44</v>
      </c>
      <c r="B618" s="22" t="s">
        <v>2243</v>
      </c>
      <c r="C618" s="11" t="s">
        <v>21</v>
      </c>
      <c r="D618" s="23" t="s">
        <v>26</v>
      </c>
      <c r="E618" s="31" t="s">
        <v>2244</v>
      </c>
      <c r="F618" s="31" t="s">
        <v>2245</v>
      </c>
      <c r="G618" s="32" t="s">
        <v>2246</v>
      </c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  <c r="AL618" s="28"/>
      <c r="AM618" s="28"/>
      <c r="AN618" s="28"/>
      <c r="AO618" s="28"/>
      <c r="AP618" s="28"/>
      <c r="AQ618" s="28"/>
      <c r="AR618" s="28"/>
      <c r="AS618" s="28"/>
      <c r="AT618" s="28"/>
    </row>
    <row r="619" spans="1:46" ht="25.5" customHeight="1" x14ac:dyDescent="0.3">
      <c r="A619" s="16">
        <v>45</v>
      </c>
      <c r="B619" s="22" t="s">
        <v>2247</v>
      </c>
      <c r="C619" s="11" t="s">
        <v>21</v>
      </c>
      <c r="D619" s="23" t="s">
        <v>26</v>
      </c>
      <c r="E619" s="31" t="s">
        <v>2248</v>
      </c>
      <c r="F619" s="31" t="s">
        <v>2249</v>
      </c>
      <c r="G619" s="32" t="s">
        <v>2250</v>
      </c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  <c r="AN619" s="28"/>
      <c r="AO619" s="28"/>
      <c r="AP619" s="28"/>
      <c r="AQ619" s="28"/>
      <c r="AR619" s="28"/>
      <c r="AS619" s="28"/>
      <c r="AT619" s="28"/>
    </row>
    <row r="620" spans="1:46" ht="25.5" customHeight="1" x14ac:dyDescent="0.3">
      <c r="A620" s="16">
        <v>46</v>
      </c>
      <c r="B620" s="22" t="s">
        <v>2251</v>
      </c>
      <c r="C620" s="11" t="s">
        <v>10</v>
      </c>
      <c r="D620" s="23" t="s">
        <v>136</v>
      </c>
      <c r="E620" s="31" t="s">
        <v>2252</v>
      </c>
      <c r="F620" s="31">
        <v>43065349</v>
      </c>
      <c r="G620" s="32" t="s">
        <v>2253</v>
      </c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  <c r="AN620" s="28"/>
      <c r="AO620" s="28"/>
      <c r="AP620" s="28"/>
      <c r="AQ620" s="28"/>
      <c r="AR620" s="28"/>
      <c r="AS620" s="28"/>
      <c r="AT620" s="28"/>
    </row>
    <row r="621" spans="1:46" ht="25.5" customHeight="1" x14ac:dyDescent="0.3">
      <c r="A621" s="16">
        <v>47</v>
      </c>
      <c r="B621" s="22" t="s">
        <v>2254</v>
      </c>
      <c r="C621" s="11" t="s">
        <v>21</v>
      </c>
      <c r="D621" s="23" t="s">
        <v>2255</v>
      </c>
      <c r="E621" s="31" t="s">
        <v>2256</v>
      </c>
      <c r="F621" s="31" t="s">
        <v>2257</v>
      </c>
      <c r="G621" s="32" t="s">
        <v>2258</v>
      </c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  <c r="AN621" s="28"/>
      <c r="AO621" s="28"/>
      <c r="AP621" s="28"/>
      <c r="AQ621" s="28"/>
      <c r="AR621" s="28"/>
      <c r="AS621" s="28"/>
      <c r="AT621" s="28"/>
    </row>
    <row r="622" spans="1:46" ht="33.6" customHeight="1" x14ac:dyDescent="0.3">
      <c r="A622" s="16">
        <v>48</v>
      </c>
      <c r="B622" s="22" t="s">
        <v>2259</v>
      </c>
      <c r="C622" s="11" t="s">
        <v>21</v>
      </c>
      <c r="D622" s="23" t="s">
        <v>2501</v>
      </c>
      <c r="E622" s="31" t="s">
        <v>2260</v>
      </c>
      <c r="F622" s="31" t="s">
        <v>2261</v>
      </c>
      <c r="G622" s="32" t="s">
        <v>2262</v>
      </c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  <c r="AN622" s="28"/>
      <c r="AO622" s="28"/>
      <c r="AP622" s="28"/>
      <c r="AQ622" s="28"/>
      <c r="AR622" s="28"/>
      <c r="AS622" s="28"/>
      <c r="AT622" s="28"/>
    </row>
    <row r="623" spans="1:46" ht="25.5" customHeight="1" x14ac:dyDescent="0.3">
      <c r="A623" s="16">
        <v>49</v>
      </c>
      <c r="B623" s="22" t="s">
        <v>2263</v>
      </c>
      <c r="C623" s="11" t="s">
        <v>21</v>
      </c>
      <c r="D623" s="23" t="s">
        <v>2255</v>
      </c>
      <c r="E623" s="31" t="s">
        <v>2264</v>
      </c>
      <c r="F623" s="31" t="s">
        <v>2265</v>
      </c>
      <c r="G623" s="32" t="s">
        <v>2266</v>
      </c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  <c r="AN623" s="28"/>
      <c r="AO623" s="28"/>
      <c r="AP623" s="28"/>
      <c r="AQ623" s="28"/>
      <c r="AR623" s="28"/>
      <c r="AS623" s="28"/>
      <c r="AT623" s="28"/>
    </row>
    <row r="624" spans="1:46" ht="25.5" customHeight="1" x14ac:dyDescent="0.3">
      <c r="A624" s="16">
        <v>50</v>
      </c>
      <c r="B624" s="22" t="s">
        <v>2267</v>
      </c>
      <c r="C624" s="11" t="s">
        <v>21</v>
      </c>
      <c r="D624" s="23" t="s">
        <v>26</v>
      </c>
      <c r="E624" s="31" t="s">
        <v>2268</v>
      </c>
      <c r="F624" s="31" t="s">
        <v>2269</v>
      </c>
      <c r="G624" s="32" t="s">
        <v>2270</v>
      </c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  <c r="AL624" s="28"/>
      <c r="AM624" s="28"/>
      <c r="AN624" s="28"/>
      <c r="AO624" s="28"/>
      <c r="AP624" s="28"/>
      <c r="AQ624" s="28"/>
      <c r="AR624" s="28"/>
      <c r="AS624" s="28"/>
      <c r="AT624" s="28"/>
    </row>
    <row r="625" spans="1:46" ht="25.5" customHeight="1" x14ac:dyDescent="0.3">
      <c r="A625" s="16">
        <v>51</v>
      </c>
      <c r="B625" s="22" t="s">
        <v>2271</v>
      </c>
      <c r="C625" s="11" t="s">
        <v>21</v>
      </c>
      <c r="D625" s="23" t="s">
        <v>26</v>
      </c>
      <c r="E625" s="31">
        <v>1111001662</v>
      </c>
      <c r="F625" s="31" t="s">
        <v>2272</v>
      </c>
      <c r="G625" s="32" t="s">
        <v>2273</v>
      </c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  <c r="AN625" s="28"/>
      <c r="AO625" s="28"/>
      <c r="AP625" s="28"/>
      <c r="AQ625" s="28"/>
      <c r="AR625" s="28"/>
      <c r="AS625" s="28"/>
      <c r="AT625" s="28"/>
    </row>
    <row r="626" spans="1:46" ht="25.5" customHeight="1" x14ac:dyDescent="0.3">
      <c r="A626" s="16">
        <v>52</v>
      </c>
      <c r="B626" s="22" t="s">
        <v>2274</v>
      </c>
      <c r="C626" s="11" t="s">
        <v>21</v>
      </c>
      <c r="D626" s="23" t="s">
        <v>26</v>
      </c>
      <c r="E626" s="31" t="s">
        <v>2275</v>
      </c>
      <c r="F626" s="31" t="s">
        <v>2276</v>
      </c>
      <c r="G626" s="32" t="s">
        <v>2277</v>
      </c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  <c r="AL626" s="28"/>
      <c r="AM626" s="28"/>
      <c r="AN626" s="28"/>
      <c r="AO626" s="28"/>
      <c r="AP626" s="28"/>
      <c r="AQ626" s="28"/>
      <c r="AR626" s="28"/>
      <c r="AS626" s="28"/>
      <c r="AT626" s="28"/>
    </row>
    <row r="627" spans="1:46" ht="25.5" customHeight="1" x14ac:dyDescent="0.3">
      <c r="A627" s="16">
        <v>53</v>
      </c>
      <c r="B627" s="22" t="s">
        <v>2278</v>
      </c>
      <c r="C627" s="11" t="s">
        <v>21</v>
      </c>
      <c r="D627" s="23" t="s">
        <v>26</v>
      </c>
      <c r="E627" s="31" t="s">
        <v>2279</v>
      </c>
      <c r="F627" s="31" t="s">
        <v>2280</v>
      </c>
      <c r="G627" s="32" t="s">
        <v>2281</v>
      </c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  <c r="AN627" s="28"/>
      <c r="AO627" s="28"/>
      <c r="AP627" s="28"/>
      <c r="AQ627" s="28"/>
      <c r="AR627" s="28"/>
      <c r="AS627" s="28"/>
      <c r="AT627" s="28"/>
    </row>
    <row r="628" spans="1:46" ht="25.5" customHeight="1" x14ac:dyDescent="0.3">
      <c r="A628" s="16">
        <v>54</v>
      </c>
      <c r="B628" s="22" t="s">
        <v>2282</v>
      </c>
      <c r="C628" s="11" t="s">
        <v>21</v>
      </c>
      <c r="D628" s="23" t="s">
        <v>26</v>
      </c>
      <c r="E628" s="31" t="s">
        <v>2283</v>
      </c>
      <c r="F628" s="31" t="s">
        <v>2284</v>
      </c>
      <c r="G628" s="32" t="s">
        <v>2285</v>
      </c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  <c r="AK628" s="28"/>
      <c r="AL628" s="28"/>
      <c r="AM628" s="28"/>
      <c r="AN628" s="28"/>
      <c r="AO628" s="28"/>
      <c r="AP628" s="28"/>
      <c r="AQ628" s="28"/>
      <c r="AR628" s="28"/>
      <c r="AS628" s="28"/>
      <c r="AT628" s="28"/>
    </row>
    <row r="629" spans="1:46" ht="25.5" customHeight="1" x14ac:dyDescent="0.3">
      <c r="A629" s="16">
        <v>55</v>
      </c>
      <c r="B629" s="22" t="s">
        <v>2286</v>
      </c>
      <c r="C629" s="11" t="s">
        <v>41</v>
      </c>
      <c r="D629" s="23" t="s">
        <v>26</v>
      </c>
      <c r="E629" s="31" t="s">
        <v>2287</v>
      </c>
      <c r="F629" s="31" t="s">
        <v>2288</v>
      </c>
      <c r="G629" s="32" t="s">
        <v>2289</v>
      </c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  <c r="AN629" s="28"/>
      <c r="AO629" s="28"/>
      <c r="AP629" s="28"/>
      <c r="AQ629" s="28"/>
      <c r="AR629" s="28"/>
      <c r="AS629" s="28"/>
      <c r="AT629" s="28"/>
    </row>
    <row r="630" spans="1:46" ht="25.5" customHeight="1" x14ac:dyDescent="0.3">
      <c r="A630" s="16">
        <v>56</v>
      </c>
      <c r="B630" s="22" t="s">
        <v>2290</v>
      </c>
      <c r="C630" s="11" t="s">
        <v>41</v>
      </c>
      <c r="D630" s="23" t="s">
        <v>26</v>
      </c>
      <c r="E630" s="31" t="s">
        <v>2291</v>
      </c>
      <c r="F630" s="31" t="s">
        <v>2292</v>
      </c>
      <c r="G630" s="32" t="s">
        <v>2293</v>
      </c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  <c r="AL630" s="28"/>
      <c r="AM630" s="28"/>
      <c r="AN630" s="28"/>
      <c r="AO630" s="28"/>
      <c r="AP630" s="28"/>
      <c r="AQ630" s="28"/>
      <c r="AR630" s="28"/>
      <c r="AS630" s="28"/>
      <c r="AT630" s="28"/>
    </row>
    <row r="631" spans="1:46" ht="25.5" customHeight="1" x14ac:dyDescent="0.3">
      <c r="A631" s="16">
        <v>57</v>
      </c>
      <c r="B631" s="22" t="s">
        <v>2294</v>
      </c>
      <c r="C631" s="11" t="s">
        <v>41</v>
      </c>
      <c r="D631" s="23" t="s">
        <v>26</v>
      </c>
      <c r="E631" s="31" t="s">
        <v>2295</v>
      </c>
      <c r="F631" s="31" t="s">
        <v>2296</v>
      </c>
      <c r="G631" s="32" t="s">
        <v>2297</v>
      </c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  <c r="AN631" s="28"/>
      <c r="AO631" s="28"/>
      <c r="AP631" s="28"/>
      <c r="AQ631" s="28"/>
      <c r="AR631" s="28"/>
      <c r="AS631" s="28"/>
      <c r="AT631" s="28"/>
    </row>
    <row r="632" spans="1:46" ht="25.5" customHeight="1" x14ac:dyDescent="0.3">
      <c r="A632" s="16">
        <v>58</v>
      </c>
      <c r="B632" s="22" t="s">
        <v>2298</v>
      </c>
      <c r="C632" s="11" t="s">
        <v>41</v>
      </c>
      <c r="D632" s="23" t="s">
        <v>26</v>
      </c>
      <c r="E632" s="31" t="s">
        <v>2299</v>
      </c>
      <c r="F632" s="31" t="s">
        <v>2300</v>
      </c>
      <c r="G632" s="32" t="s">
        <v>2301</v>
      </c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  <c r="AL632" s="28"/>
      <c r="AM632" s="28"/>
      <c r="AN632" s="28"/>
      <c r="AO632" s="28"/>
      <c r="AP632" s="28"/>
      <c r="AQ632" s="28"/>
      <c r="AR632" s="28"/>
      <c r="AS632" s="28"/>
      <c r="AT632" s="28"/>
    </row>
    <row r="633" spans="1:46" ht="25.5" customHeight="1" x14ac:dyDescent="0.3">
      <c r="A633" s="16">
        <v>59</v>
      </c>
      <c r="B633" s="22" t="s">
        <v>2302</v>
      </c>
      <c r="C633" s="11" t="s">
        <v>41</v>
      </c>
      <c r="D633" s="23" t="s">
        <v>26</v>
      </c>
      <c r="E633" s="31" t="s">
        <v>2303</v>
      </c>
      <c r="F633" s="31" t="s">
        <v>2304</v>
      </c>
      <c r="G633" s="32" t="s">
        <v>2305</v>
      </c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  <c r="AN633" s="28"/>
      <c r="AO633" s="28"/>
      <c r="AP633" s="28"/>
      <c r="AQ633" s="28"/>
      <c r="AR633" s="28"/>
      <c r="AS633" s="28"/>
      <c r="AT633" s="28"/>
    </row>
    <row r="634" spans="1:46" ht="25.9" customHeight="1" x14ac:dyDescent="0.3">
      <c r="A634" s="16"/>
      <c r="B634" s="53" t="s">
        <v>2306</v>
      </c>
      <c r="C634" s="54"/>
      <c r="D634" s="54"/>
      <c r="E634" s="54"/>
      <c r="F634" s="54"/>
      <c r="G634" s="54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</row>
    <row r="635" spans="1:46" ht="25.5" customHeight="1" x14ac:dyDescent="0.3">
      <c r="A635" s="16">
        <v>1</v>
      </c>
      <c r="B635" s="22" t="s">
        <v>2307</v>
      </c>
      <c r="C635" s="11" t="s">
        <v>10</v>
      </c>
      <c r="D635" s="23" t="s">
        <v>278</v>
      </c>
      <c r="E635" s="31">
        <v>94.001270000000005</v>
      </c>
      <c r="F635" s="31">
        <v>56200587</v>
      </c>
      <c r="G635" s="32" t="s">
        <v>2308</v>
      </c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</row>
    <row r="636" spans="1:46" ht="25.5" customHeight="1" x14ac:dyDescent="0.3">
      <c r="A636" s="16">
        <v>2</v>
      </c>
      <c r="B636" s="22" t="s">
        <v>2309</v>
      </c>
      <c r="C636" s="11" t="s">
        <v>10</v>
      </c>
      <c r="D636" s="23" t="s">
        <v>278</v>
      </c>
      <c r="E636" s="31">
        <v>56.1188553</v>
      </c>
      <c r="F636" s="31" t="s">
        <v>2310</v>
      </c>
      <c r="G636" s="32" t="s">
        <v>2311</v>
      </c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  <c r="AN636" s="28"/>
      <c r="AO636" s="28"/>
      <c r="AP636" s="28"/>
      <c r="AQ636" s="28"/>
      <c r="AR636" s="28"/>
      <c r="AS636" s="28"/>
      <c r="AT636" s="28"/>
    </row>
    <row r="637" spans="1:46" ht="25.5" customHeight="1" x14ac:dyDescent="0.3">
      <c r="A637" s="16">
        <v>3</v>
      </c>
      <c r="B637" s="22" t="s">
        <v>2312</v>
      </c>
      <c r="C637" s="11" t="s">
        <v>31</v>
      </c>
      <c r="D637" s="23" t="s">
        <v>278</v>
      </c>
      <c r="E637" s="31">
        <v>56.117350500000001</v>
      </c>
      <c r="F637" s="31" t="s">
        <v>2313</v>
      </c>
      <c r="G637" s="32" t="s">
        <v>2314</v>
      </c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  <c r="AN637" s="28"/>
      <c r="AO637" s="28"/>
      <c r="AP637" s="28"/>
      <c r="AQ637" s="28"/>
      <c r="AR637" s="28"/>
      <c r="AS637" s="28"/>
      <c r="AT637" s="28"/>
    </row>
    <row r="638" spans="1:46" ht="25.5" customHeight="1" x14ac:dyDescent="0.3">
      <c r="A638" s="16">
        <v>4</v>
      </c>
      <c r="B638" s="22" t="s">
        <v>2315</v>
      </c>
      <c r="C638" s="11" t="s">
        <v>10</v>
      </c>
      <c r="D638" s="23" t="s">
        <v>278</v>
      </c>
      <c r="E638" s="31">
        <v>56.841315999999999</v>
      </c>
      <c r="F638" s="31" t="s">
        <v>2316</v>
      </c>
      <c r="G638" s="32" t="s">
        <v>2317</v>
      </c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  <c r="AN638" s="28"/>
      <c r="AO638" s="28"/>
      <c r="AP638" s="28"/>
      <c r="AQ638" s="28"/>
      <c r="AR638" s="28"/>
      <c r="AS638" s="28"/>
      <c r="AT638" s="28"/>
    </row>
    <row r="639" spans="1:46" ht="25.5" customHeight="1" x14ac:dyDescent="0.3">
      <c r="A639" s="16">
        <v>5</v>
      </c>
      <c r="B639" s="22" t="s">
        <v>2318</v>
      </c>
      <c r="C639" s="11" t="s">
        <v>10</v>
      </c>
      <c r="D639" s="23" t="s">
        <v>278</v>
      </c>
      <c r="E639" s="31">
        <v>56.109352600000001</v>
      </c>
      <c r="F639" s="31" t="s">
        <v>2319</v>
      </c>
      <c r="G639" s="32" t="s">
        <v>2320</v>
      </c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  <c r="AN639" s="28"/>
      <c r="AO639" s="28"/>
      <c r="AP639" s="28"/>
      <c r="AQ639" s="28"/>
      <c r="AR639" s="28"/>
      <c r="AS639" s="28"/>
      <c r="AT639" s="28"/>
    </row>
    <row r="640" spans="1:46" ht="25.5" customHeight="1" x14ac:dyDescent="0.3">
      <c r="A640" s="16">
        <v>6</v>
      </c>
      <c r="B640" s="22" t="s">
        <v>2321</v>
      </c>
      <c r="C640" s="11" t="s">
        <v>10</v>
      </c>
      <c r="D640" s="23" t="s">
        <v>278</v>
      </c>
      <c r="E640" s="31">
        <v>49.002389999999998</v>
      </c>
      <c r="F640" s="31" t="s">
        <v>2322</v>
      </c>
      <c r="G640" s="32" t="s">
        <v>2323</v>
      </c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  <c r="AN640" s="28"/>
      <c r="AO640" s="28"/>
      <c r="AP640" s="28"/>
      <c r="AQ640" s="28"/>
      <c r="AR640" s="28"/>
      <c r="AS640" s="28"/>
      <c r="AT640" s="28"/>
    </row>
    <row r="641" spans="1:46" ht="25.5" customHeight="1" x14ac:dyDescent="0.3">
      <c r="A641" s="16">
        <v>7</v>
      </c>
      <c r="B641" s="22" t="s">
        <v>2324</v>
      </c>
      <c r="C641" s="11" t="s">
        <v>10</v>
      </c>
      <c r="D641" s="23" t="s">
        <v>278</v>
      </c>
      <c r="E641" s="31">
        <v>50.00329</v>
      </c>
      <c r="F641" s="31">
        <v>55812892</v>
      </c>
      <c r="G641" s="32" t="s">
        <v>2325</v>
      </c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  <c r="AK641" s="28"/>
      <c r="AL641" s="28"/>
      <c r="AM641" s="28"/>
      <c r="AN641" s="28"/>
      <c r="AO641" s="28"/>
      <c r="AP641" s="28"/>
      <c r="AQ641" s="28"/>
      <c r="AR641" s="28"/>
      <c r="AS641" s="28"/>
      <c r="AT641" s="28"/>
    </row>
    <row r="642" spans="1:46" ht="25.5" customHeight="1" x14ac:dyDescent="0.3">
      <c r="A642" s="16">
        <v>8</v>
      </c>
      <c r="B642" s="22" t="s">
        <v>2326</v>
      </c>
      <c r="C642" s="11" t="s">
        <v>10</v>
      </c>
      <c r="D642" s="23" t="s">
        <v>278</v>
      </c>
      <c r="E642" s="31">
        <v>56.927453</v>
      </c>
      <c r="F642" s="31" t="s">
        <v>2327</v>
      </c>
      <c r="G642" s="32" t="s">
        <v>2328</v>
      </c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  <c r="AK642" s="28"/>
      <c r="AL642" s="28"/>
      <c r="AM642" s="28"/>
      <c r="AN642" s="28"/>
      <c r="AO642" s="28"/>
      <c r="AP642" s="28"/>
      <c r="AQ642" s="28"/>
      <c r="AR642" s="28"/>
      <c r="AS642" s="28"/>
      <c r="AT642" s="28"/>
    </row>
    <row r="643" spans="1:46" ht="25.5" customHeight="1" x14ac:dyDescent="0.3">
      <c r="A643" s="16">
        <v>9</v>
      </c>
      <c r="B643" s="22" t="s">
        <v>2329</v>
      </c>
      <c r="C643" s="11" t="s">
        <v>41</v>
      </c>
      <c r="D643" s="23" t="s">
        <v>278</v>
      </c>
      <c r="E643" s="31" t="s">
        <v>2330</v>
      </c>
      <c r="F643" s="31" t="s">
        <v>2331</v>
      </c>
      <c r="G643" s="32" t="s">
        <v>2332</v>
      </c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  <c r="AK643" s="28"/>
      <c r="AL643" s="28"/>
      <c r="AM643" s="28"/>
      <c r="AN643" s="28"/>
      <c r="AO643" s="28"/>
      <c r="AP643" s="28"/>
      <c r="AQ643" s="28"/>
      <c r="AR643" s="28"/>
      <c r="AS643" s="28"/>
      <c r="AT643" s="28"/>
    </row>
    <row r="644" spans="1:46" ht="25.5" customHeight="1" x14ac:dyDescent="0.3">
      <c r="A644" s="16">
        <v>10</v>
      </c>
      <c r="B644" s="22" t="s">
        <v>2333</v>
      </c>
      <c r="C644" s="11" t="s">
        <v>31</v>
      </c>
      <c r="D644" s="23" t="s">
        <v>278</v>
      </c>
      <c r="E644" s="31">
        <v>56.757412000000002</v>
      </c>
      <c r="F644" s="31" t="s">
        <v>2334</v>
      </c>
      <c r="G644" s="32" t="s">
        <v>2335</v>
      </c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  <c r="AK644" s="28"/>
      <c r="AL644" s="28"/>
      <c r="AM644" s="28"/>
      <c r="AN644" s="28"/>
      <c r="AO644" s="28"/>
      <c r="AP644" s="28"/>
      <c r="AQ644" s="28"/>
      <c r="AR644" s="28"/>
      <c r="AS644" s="28"/>
      <c r="AT644" s="28"/>
    </row>
    <row r="645" spans="1:46" ht="25.5" customHeight="1" x14ac:dyDescent="0.3">
      <c r="A645" s="16">
        <v>11</v>
      </c>
      <c r="B645" s="22" t="s">
        <v>2336</v>
      </c>
      <c r="C645" s="11" t="s">
        <v>10</v>
      </c>
      <c r="D645" s="23" t="s">
        <v>278</v>
      </c>
      <c r="E645" s="31">
        <v>94.878799000000001</v>
      </c>
      <c r="F645" s="31" t="s">
        <v>2337</v>
      </c>
      <c r="G645" s="32" t="s">
        <v>2338</v>
      </c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  <c r="AK645" s="28"/>
      <c r="AL645" s="28"/>
      <c r="AM645" s="28"/>
      <c r="AN645" s="28"/>
      <c r="AO645" s="28"/>
      <c r="AP645" s="28"/>
      <c r="AQ645" s="28"/>
      <c r="AR645" s="28"/>
      <c r="AS645" s="28"/>
      <c r="AT645" s="28"/>
    </row>
    <row r="646" spans="1:46" ht="25.5" customHeight="1" x14ac:dyDescent="0.3">
      <c r="A646" s="16">
        <v>12</v>
      </c>
      <c r="B646" s="22" t="s">
        <v>2339</v>
      </c>
      <c r="C646" s="11" t="s">
        <v>10</v>
      </c>
      <c r="D646" s="23" t="s">
        <v>278</v>
      </c>
      <c r="E646" s="31">
        <v>56.116974200000001</v>
      </c>
      <c r="F646" s="31" t="s">
        <v>2340</v>
      </c>
      <c r="G646" s="32" t="s">
        <v>2341</v>
      </c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  <c r="AK646" s="28"/>
      <c r="AL646" s="28"/>
      <c r="AM646" s="28"/>
      <c r="AN646" s="28"/>
      <c r="AO646" s="28"/>
      <c r="AP646" s="28"/>
      <c r="AQ646" s="28"/>
      <c r="AR646" s="28"/>
      <c r="AS646" s="28"/>
      <c r="AT646" s="28"/>
    </row>
    <row r="647" spans="1:46" ht="25.5" customHeight="1" x14ac:dyDescent="0.3">
      <c r="A647" s="16">
        <v>13</v>
      </c>
      <c r="B647" s="22" t="s">
        <v>2342</v>
      </c>
      <c r="C647" s="11" t="s">
        <v>10</v>
      </c>
      <c r="D647" s="23" t="s">
        <v>278</v>
      </c>
      <c r="E647" s="31">
        <v>94.687850999999995</v>
      </c>
      <c r="F647" s="31" t="s">
        <v>2343</v>
      </c>
      <c r="G647" s="32" t="s">
        <v>2344</v>
      </c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  <c r="AK647" s="28"/>
      <c r="AL647" s="28"/>
      <c r="AM647" s="28"/>
      <c r="AN647" s="28"/>
      <c r="AO647" s="28"/>
      <c r="AP647" s="28"/>
      <c r="AQ647" s="28"/>
      <c r="AR647" s="28"/>
      <c r="AS647" s="28"/>
      <c r="AT647" s="28"/>
    </row>
    <row r="648" spans="1:46" ht="25.5" customHeight="1" x14ac:dyDescent="0.3">
      <c r="A648" s="16">
        <v>14</v>
      </c>
      <c r="B648" s="22" t="s">
        <v>2345</v>
      </c>
      <c r="C648" s="11" t="s">
        <v>10</v>
      </c>
      <c r="D648" s="23" t="s">
        <v>278</v>
      </c>
      <c r="E648" s="31">
        <v>56.112476100000002</v>
      </c>
      <c r="F648" s="31" t="s">
        <v>2346</v>
      </c>
      <c r="G648" s="32" t="s">
        <v>2347</v>
      </c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  <c r="AP648" s="28"/>
      <c r="AQ648" s="28"/>
      <c r="AR648" s="28"/>
      <c r="AS648" s="28"/>
      <c r="AT648" s="28"/>
    </row>
    <row r="649" spans="1:46" ht="25.5" customHeight="1" x14ac:dyDescent="0.3">
      <c r="A649" s="16">
        <v>15</v>
      </c>
      <c r="B649" s="22" t="s">
        <v>2348</v>
      </c>
      <c r="C649" s="11" t="s">
        <v>10</v>
      </c>
      <c r="D649" s="23" t="s">
        <v>278</v>
      </c>
      <c r="E649" s="31" t="s">
        <v>2349</v>
      </c>
      <c r="F649" s="31" t="s">
        <v>2350</v>
      </c>
      <c r="G649" s="32" t="s">
        <v>2351</v>
      </c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  <c r="AK649" s="28"/>
      <c r="AL649" s="28"/>
      <c r="AM649" s="28"/>
      <c r="AN649" s="28"/>
      <c r="AO649" s="28"/>
      <c r="AP649" s="28"/>
      <c r="AQ649" s="28"/>
      <c r="AR649" s="28"/>
      <c r="AS649" s="28"/>
      <c r="AT649" s="28"/>
    </row>
    <row r="650" spans="1:46" ht="25.5" customHeight="1" x14ac:dyDescent="0.3">
      <c r="A650" s="16">
        <v>16</v>
      </c>
      <c r="B650" s="22" t="s">
        <v>2352</v>
      </c>
      <c r="C650" s="11" t="s">
        <v>10</v>
      </c>
      <c r="D650" s="23" t="s">
        <v>278</v>
      </c>
      <c r="E650" s="31">
        <v>94.107929200000001</v>
      </c>
      <c r="F650" s="31" t="s">
        <v>2353</v>
      </c>
      <c r="G650" s="32" t="s">
        <v>2354</v>
      </c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  <c r="AK650" s="28"/>
      <c r="AL650" s="28"/>
      <c r="AM650" s="28"/>
      <c r="AN650" s="28"/>
      <c r="AO650" s="28"/>
      <c r="AP650" s="28"/>
      <c r="AQ650" s="28"/>
      <c r="AR650" s="28"/>
      <c r="AS650" s="28"/>
      <c r="AT650" s="28"/>
    </row>
    <row r="651" spans="1:46" ht="25.5" customHeight="1" x14ac:dyDescent="0.3">
      <c r="A651" s="16">
        <v>17</v>
      </c>
      <c r="B651" s="22" t="s">
        <v>2355</v>
      </c>
      <c r="C651" s="11" t="s">
        <v>10</v>
      </c>
      <c r="D651" s="23" t="s">
        <v>278</v>
      </c>
      <c r="E651" s="31">
        <v>56.124725599999998</v>
      </c>
      <c r="F651" s="31" t="s">
        <v>2356</v>
      </c>
      <c r="G651" s="32" t="s">
        <v>2357</v>
      </c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  <c r="AK651" s="28"/>
      <c r="AL651" s="28"/>
      <c r="AM651" s="28"/>
      <c r="AN651" s="28"/>
      <c r="AO651" s="28"/>
      <c r="AP651" s="28"/>
      <c r="AQ651" s="28"/>
      <c r="AR651" s="28"/>
      <c r="AS651" s="28"/>
      <c r="AT651" s="28"/>
    </row>
    <row r="652" spans="1:46" ht="25.5" customHeight="1" x14ac:dyDescent="0.3">
      <c r="A652" s="16">
        <v>18</v>
      </c>
      <c r="B652" s="22" t="s">
        <v>2358</v>
      </c>
      <c r="C652" s="11" t="s">
        <v>10</v>
      </c>
      <c r="D652" s="23" t="s">
        <v>278</v>
      </c>
      <c r="E652" s="31" t="s">
        <v>2359</v>
      </c>
      <c r="F652" s="31" t="s">
        <v>2360</v>
      </c>
      <c r="G652" s="32" t="s">
        <v>2361</v>
      </c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  <c r="AK652" s="28"/>
      <c r="AL652" s="28"/>
      <c r="AM652" s="28"/>
      <c r="AN652" s="28"/>
      <c r="AO652" s="28"/>
      <c r="AP652" s="28"/>
      <c r="AQ652" s="28"/>
      <c r="AR652" s="28"/>
      <c r="AS652" s="28"/>
      <c r="AT652" s="28"/>
    </row>
    <row r="653" spans="1:46" ht="25.5" customHeight="1" x14ac:dyDescent="0.3">
      <c r="A653" s="16">
        <v>19</v>
      </c>
      <c r="B653" s="22" t="s">
        <v>2362</v>
      </c>
      <c r="C653" s="11" t="s">
        <v>10</v>
      </c>
      <c r="D653" s="23" t="s">
        <v>278</v>
      </c>
      <c r="E653" s="31">
        <v>99.111243799999997</v>
      </c>
      <c r="F653" s="31" t="s">
        <v>2363</v>
      </c>
      <c r="G653" s="32" t="s">
        <v>2364</v>
      </c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  <c r="AK653" s="28"/>
      <c r="AL653" s="28"/>
      <c r="AM653" s="28"/>
      <c r="AN653" s="28"/>
      <c r="AO653" s="28"/>
      <c r="AP653" s="28"/>
      <c r="AQ653" s="28"/>
      <c r="AR653" s="28"/>
      <c r="AS653" s="28"/>
      <c r="AT653" s="28"/>
    </row>
    <row r="654" spans="1:46" ht="25.5" customHeight="1" x14ac:dyDescent="0.3">
      <c r="A654" s="16">
        <v>20</v>
      </c>
      <c r="B654" s="22" t="s">
        <v>2365</v>
      </c>
      <c r="C654" s="11" t="s">
        <v>10</v>
      </c>
      <c r="D654" s="23" t="s">
        <v>278</v>
      </c>
      <c r="E654" s="31">
        <v>56.120429600000001</v>
      </c>
      <c r="F654" s="31" t="s">
        <v>2366</v>
      </c>
      <c r="G654" s="32" t="s">
        <v>2367</v>
      </c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  <c r="AK654" s="28"/>
      <c r="AL654" s="28"/>
      <c r="AM654" s="28"/>
      <c r="AN654" s="28"/>
      <c r="AO654" s="28"/>
      <c r="AP654" s="28"/>
      <c r="AQ654" s="28"/>
      <c r="AR654" s="28"/>
      <c r="AS654" s="28"/>
      <c r="AT654" s="28"/>
    </row>
    <row r="655" spans="1:46" ht="25.5" customHeight="1" x14ac:dyDescent="0.3">
      <c r="A655" s="16">
        <v>21</v>
      </c>
      <c r="B655" s="22" t="s">
        <v>2368</v>
      </c>
      <c r="C655" s="11" t="s">
        <v>10</v>
      </c>
      <c r="D655" s="23" t="s">
        <v>278</v>
      </c>
      <c r="E655" s="31">
        <v>94.00564</v>
      </c>
      <c r="F655" s="31" t="s">
        <v>2369</v>
      </c>
      <c r="G655" s="32" t="s">
        <v>2370</v>
      </c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  <c r="AK655" s="28"/>
      <c r="AL655" s="28"/>
      <c r="AM655" s="28"/>
      <c r="AN655" s="28"/>
      <c r="AO655" s="28"/>
      <c r="AP655" s="28"/>
      <c r="AQ655" s="28"/>
      <c r="AR655" s="28"/>
      <c r="AS655" s="28"/>
      <c r="AT655" s="28"/>
    </row>
    <row r="656" spans="1:46" ht="25.5" customHeight="1" x14ac:dyDescent="0.3">
      <c r="A656" s="16">
        <v>22</v>
      </c>
      <c r="B656" s="22" t="s">
        <v>2371</v>
      </c>
      <c r="C656" s="11" t="s">
        <v>10</v>
      </c>
      <c r="D656" s="23" t="s">
        <v>278</v>
      </c>
      <c r="E656" s="31">
        <v>49.927416000000001</v>
      </c>
      <c r="F656" s="31">
        <v>80621576</v>
      </c>
      <c r="G656" s="32" t="s">
        <v>2372</v>
      </c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  <c r="AK656" s="28"/>
      <c r="AL656" s="28"/>
      <c r="AM656" s="28"/>
      <c r="AN656" s="28"/>
      <c r="AO656" s="28"/>
      <c r="AP656" s="28"/>
      <c r="AQ656" s="28"/>
      <c r="AR656" s="28"/>
      <c r="AS656" s="28"/>
      <c r="AT656" s="28"/>
    </row>
    <row r="657" spans="1:46" ht="25.5" customHeight="1" x14ac:dyDescent="0.3">
      <c r="A657" s="16">
        <v>23</v>
      </c>
      <c r="B657" s="22" t="s">
        <v>2373</v>
      </c>
      <c r="C657" s="11" t="s">
        <v>10</v>
      </c>
      <c r="D657" s="23" t="s">
        <v>278</v>
      </c>
      <c r="E657" s="31">
        <v>56.024120000000003</v>
      </c>
      <c r="F657" s="31" t="s">
        <v>2374</v>
      </c>
      <c r="G657" s="32" t="s">
        <v>2375</v>
      </c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  <c r="AK657" s="28"/>
      <c r="AL657" s="28"/>
      <c r="AM657" s="28"/>
      <c r="AN657" s="28"/>
      <c r="AO657" s="28"/>
      <c r="AP657" s="28"/>
      <c r="AQ657" s="28"/>
      <c r="AR657" s="28"/>
      <c r="AS657" s="28"/>
      <c r="AT657" s="28"/>
    </row>
    <row r="658" spans="1:46" ht="25.5" customHeight="1" x14ac:dyDescent="0.3">
      <c r="A658" s="16">
        <v>24</v>
      </c>
      <c r="B658" s="22" t="s">
        <v>2376</v>
      </c>
      <c r="C658" s="11" t="s">
        <v>10</v>
      </c>
      <c r="D658" s="23" t="s">
        <v>278</v>
      </c>
      <c r="E658" s="31">
        <v>94.794492000000005</v>
      </c>
      <c r="F658" s="31" t="s">
        <v>2377</v>
      </c>
      <c r="G658" s="32" t="s">
        <v>2378</v>
      </c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  <c r="AK658" s="28"/>
      <c r="AL658" s="28"/>
      <c r="AM658" s="28"/>
      <c r="AN658" s="28"/>
      <c r="AO658" s="28"/>
      <c r="AP658" s="28"/>
      <c r="AQ658" s="28"/>
      <c r="AR658" s="28"/>
      <c r="AS658" s="28"/>
      <c r="AT658" s="28"/>
    </row>
    <row r="659" spans="1:46" ht="25.5" customHeight="1" x14ac:dyDescent="0.3">
      <c r="A659" s="16">
        <v>25</v>
      </c>
      <c r="B659" s="22" t="s">
        <v>2379</v>
      </c>
      <c r="C659" s="11" t="s">
        <v>10</v>
      </c>
      <c r="D659" s="23" t="s">
        <v>278</v>
      </c>
      <c r="E659" s="31">
        <v>56.012650000000001</v>
      </c>
      <c r="F659" s="31" t="s">
        <v>2380</v>
      </c>
      <c r="G659" s="32" t="s">
        <v>2381</v>
      </c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  <c r="AK659" s="28"/>
      <c r="AL659" s="28"/>
      <c r="AM659" s="28"/>
      <c r="AN659" s="28"/>
      <c r="AO659" s="28"/>
      <c r="AP659" s="28"/>
      <c r="AQ659" s="28"/>
      <c r="AR659" s="28"/>
      <c r="AS659" s="28"/>
      <c r="AT659" s="28"/>
    </row>
    <row r="660" spans="1:46" ht="25.5" customHeight="1" x14ac:dyDescent="0.3">
      <c r="A660" s="16">
        <v>26</v>
      </c>
      <c r="B660" s="22" t="s">
        <v>2382</v>
      </c>
      <c r="C660" s="11" t="s">
        <v>10</v>
      </c>
      <c r="D660" s="23" t="s">
        <v>278</v>
      </c>
      <c r="E660" s="31">
        <v>56.121293299999998</v>
      </c>
      <c r="F660" s="31" t="s">
        <v>2383</v>
      </c>
      <c r="G660" s="32" t="s">
        <v>2384</v>
      </c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  <c r="AK660" s="28"/>
      <c r="AL660" s="28"/>
      <c r="AM660" s="28"/>
      <c r="AN660" s="28"/>
      <c r="AO660" s="28"/>
      <c r="AP660" s="28"/>
      <c r="AQ660" s="28"/>
      <c r="AR660" s="28"/>
      <c r="AS660" s="28"/>
      <c r="AT660" s="28"/>
    </row>
    <row r="661" spans="1:46" ht="25.5" customHeight="1" x14ac:dyDescent="0.3">
      <c r="A661" s="16">
        <v>27</v>
      </c>
      <c r="B661" s="22" t="s">
        <v>2385</v>
      </c>
      <c r="C661" s="11" t="s">
        <v>10</v>
      </c>
      <c r="D661" s="23" t="s">
        <v>278</v>
      </c>
      <c r="E661" s="31">
        <v>94.007639999999995</v>
      </c>
      <c r="F661" s="31" t="s">
        <v>2386</v>
      </c>
      <c r="G661" s="32" t="s">
        <v>2387</v>
      </c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  <c r="AJ661" s="28"/>
      <c r="AK661" s="28"/>
      <c r="AL661" s="28"/>
      <c r="AM661" s="28"/>
      <c r="AN661" s="28"/>
      <c r="AO661" s="28"/>
      <c r="AP661" s="28"/>
      <c r="AQ661" s="28"/>
      <c r="AR661" s="28"/>
      <c r="AS661" s="28"/>
      <c r="AT661" s="28"/>
    </row>
    <row r="662" spans="1:46" ht="25.5" customHeight="1" x14ac:dyDescent="0.3">
      <c r="A662" s="16">
        <v>28</v>
      </c>
      <c r="B662" s="22" t="s">
        <v>2388</v>
      </c>
      <c r="C662" s="11" t="s">
        <v>10</v>
      </c>
      <c r="D662" s="23" t="s">
        <v>278</v>
      </c>
      <c r="E662" s="31">
        <v>56.931024999999998</v>
      </c>
      <c r="F662" s="31" t="s">
        <v>2389</v>
      </c>
      <c r="G662" s="32" t="s">
        <v>2390</v>
      </c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  <c r="AH662" s="28"/>
      <c r="AI662" s="28"/>
      <c r="AJ662" s="28"/>
      <c r="AK662" s="28"/>
      <c r="AL662" s="28"/>
      <c r="AM662" s="28"/>
      <c r="AN662" s="28"/>
      <c r="AO662" s="28"/>
      <c r="AP662" s="28"/>
      <c r="AQ662" s="28"/>
      <c r="AR662" s="28"/>
      <c r="AS662" s="28"/>
      <c r="AT662" s="28"/>
    </row>
    <row r="663" spans="1:46" ht="25.5" customHeight="1" x14ac:dyDescent="0.3">
      <c r="A663" s="16">
        <v>29</v>
      </c>
      <c r="B663" s="22" t="s">
        <v>2391</v>
      </c>
      <c r="C663" s="11" t="s">
        <v>21</v>
      </c>
      <c r="D663" s="23" t="s">
        <v>26</v>
      </c>
      <c r="E663" s="31" t="s">
        <v>2392</v>
      </c>
      <c r="F663" s="31" t="s">
        <v>2393</v>
      </c>
      <c r="G663" s="32" t="s">
        <v>2394</v>
      </c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  <c r="AK663" s="28"/>
      <c r="AL663" s="28"/>
      <c r="AM663" s="28"/>
      <c r="AN663" s="28"/>
      <c r="AO663" s="28"/>
      <c r="AP663" s="28"/>
      <c r="AQ663" s="28"/>
      <c r="AR663" s="28"/>
      <c r="AS663" s="28"/>
      <c r="AT663" s="28"/>
    </row>
    <row r="664" spans="1:46" ht="25.5" customHeight="1" x14ac:dyDescent="0.3">
      <c r="A664" s="16">
        <v>30</v>
      </c>
      <c r="B664" s="22" t="s">
        <v>2395</v>
      </c>
      <c r="C664" s="11" t="s">
        <v>21</v>
      </c>
      <c r="D664" s="23" t="s">
        <v>26</v>
      </c>
      <c r="E664" s="31" t="s">
        <v>2396</v>
      </c>
      <c r="F664" s="31" t="s">
        <v>2397</v>
      </c>
      <c r="G664" s="32" t="s">
        <v>2398</v>
      </c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  <c r="AK664" s="28"/>
      <c r="AL664" s="28"/>
      <c r="AM664" s="28"/>
      <c r="AN664" s="28"/>
      <c r="AO664" s="28"/>
      <c r="AP664" s="28"/>
      <c r="AQ664" s="28"/>
      <c r="AR664" s="28"/>
      <c r="AS664" s="28"/>
      <c r="AT664" s="28"/>
    </row>
    <row r="665" spans="1:46" ht="25.5" customHeight="1" x14ac:dyDescent="0.3">
      <c r="A665" s="16">
        <v>31</v>
      </c>
      <c r="B665" s="22" t="s">
        <v>2399</v>
      </c>
      <c r="C665" s="11" t="s">
        <v>21</v>
      </c>
      <c r="D665" s="23" t="s">
        <v>26</v>
      </c>
      <c r="E665" s="31" t="s">
        <v>2400</v>
      </c>
      <c r="F665" s="31" t="s">
        <v>2401</v>
      </c>
      <c r="G665" s="32" t="s">
        <v>2402</v>
      </c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  <c r="AK665" s="28"/>
      <c r="AL665" s="28"/>
      <c r="AM665" s="28"/>
      <c r="AN665" s="28"/>
      <c r="AO665" s="28"/>
      <c r="AP665" s="28"/>
      <c r="AQ665" s="28"/>
      <c r="AR665" s="28"/>
      <c r="AS665" s="28"/>
      <c r="AT665" s="28"/>
    </row>
    <row r="666" spans="1:46" ht="25.5" customHeight="1" x14ac:dyDescent="0.3">
      <c r="A666" s="16">
        <v>32</v>
      </c>
      <c r="B666" s="22" t="s">
        <v>2403</v>
      </c>
      <c r="C666" s="11" t="s">
        <v>21</v>
      </c>
      <c r="D666" s="23" t="s">
        <v>26</v>
      </c>
      <c r="E666" s="31" t="s">
        <v>2404</v>
      </c>
      <c r="F666" s="31" t="s">
        <v>2405</v>
      </c>
      <c r="G666" s="32" t="s">
        <v>2406</v>
      </c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  <c r="AH666" s="28"/>
      <c r="AI666" s="28"/>
      <c r="AJ666" s="28"/>
      <c r="AK666" s="28"/>
      <c r="AL666" s="28"/>
      <c r="AM666" s="28"/>
      <c r="AN666" s="28"/>
      <c r="AO666" s="28"/>
      <c r="AP666" s="28"/>
      <c r="AQ666" s="28"/>
      <c r="AR666" s="28"/>
      <c r="AS666" s="28"/>
      <c r="AT666" s="28"/>
    </row>
    <row r="667" spans="1:46" ht="25.5" customHeight="1" x14ac:dyDescent="0.3">
      <c r="A667" s="16">
        <v>33</v>
      </c>
      <c r="B667" s="22" t="s">
        <v>2407</v>
      </c>
      <c r="C667" s="11" t="s">
        <v>21</v>
      </c>
      <c r="D667" s="23" t="s">
        <v>26</v>
      </c>
      <c r="E667" s="31" t="s">
        <v>2408</v>
      </c>
      <c r="F667" s="31" t="s">
        <v>2409</v>
      </c>
      <c r="G667" s="32" t="s">
        <v>2410</v>
      </c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  <c r="AK667" s="28"/>
      <c r="AL667" s="28"/>
      <c r="AM667" s="28"/>
      <c r="AN667" s="28"/>
      <c r="AO667" s="28"/>
      <c r="AP667" s="28"/>
      <c r="AQ667" s="28"/>
      <c r="AR667" s="28"/>
      <c r="AS667" s="28"/>
      <c r="AT667" s="28"/>
    </row>
    <row r="668" spans="1:46" ht="25.5" customHeight="1" x14ac:dyDescent="0.3">
      <c r="A668" s="16">
        <v>34</v>
      </c>
      <c r="B668" s="22" t="s">
        <v>2411</v>
      </c>
      <c r="C668" s="11" t="s">
        <v>21</v>
      </c>
      <c r="D668" s="23" t="s">
        <v>26</v>
      </c>
      <c r="E668" s="31" t="s">
        <v>2412</v>
      </c>
      <c r="F668" s="31" t="s">
        <v>2413</v>
      </c>
      <c r="G668" s="32" t="s">
        <v>2414</v>
      </c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  <c r="AG668" s="28"/>
      <c r="AH668" s="28"/>
      <c r="AI668" s="28"/>
      <c r="AJ668" s="28"/>
      <c r="AK668" s="28"/>
      <c r="AL668" s="28"/>
      <c r="AM668" s="28"/>
      <c r="AN668" s="28"/>
      <c r="AO668" s="28"/>
      <c r="AP668" s="28"/>
      <c r="AQ668" s="28"/>
      <c r="AR668" s="28"/>
      <c r="AS668" s="28"/>
      <c r="AT668" s="28"/>
    </row>
    <row r="669" spans="1:46" ht="25.5" customHeight="1" x14ac:dyDescent="0.3">
      <c r="A669" s="16">
        <v>35</v>
      </c>
      <c r="B669" s="22" t="s">
        <v>2415</v>
      </c>
      <c r="C669" s="11" t="s">
        <v>10</v>
      </c>
      <c r="D669" s="23" t="s">
        <v>26</v>
      </c>
      <c r="E669" s="31">
        <v>49.120309300000002</v>
      </c>
      <c r="F669" s="31" t="s">
        <v>2416</v>
      </c>
      <c r="G669" s="32" t="s">
        <v>2417</v>
      </c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  <c r="AG669" s="28"/>
      <c r="AH669" s="28"/>
      <c r="AI669" s="28"/>
      <c r="AJ669" s="28"/>
      <c r="AK669" s="28"/>
      <c r="AL669" s="28"/>
      <c r="AM669" s="28"/>
      <c r="AN669" s="28"/>
      <c r="AO669" s="28"/>
      <c r="AP669" s="28"/>
      <c r="AQ669" s="28"/>
      <c r="AR669" s="28"/>
      <c r="AS669" s="28"/>
      <c r="AT669" s="28"/>
    </row>
    <row r="670" spans="1:46" ht="25.5" customHeight="1" x14ac:dyDescent="0.3">
      <c r="A670" s="16">
        <v>36</v>
      </c>
      <c r="B670" s="22" t="s">
        <v>2418</v>
      </c>
      <c r="C670" s="11" t="s">
        <v>10</v>
      </c>
      <c r="D670" s="23" t="s">
        <v>26</v>
      </c>
      <c r="E670" s="31">
        <v>16.019839999999999</v>
      </c>
      <c r="F670" s="31" t="s">
        <v>2419</v>
      </c>
      <c r="G670" s="32" t="s">
        <v>2420</v>
      </c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  <c r="AJ670" s="28"/>
      <c r="AK670" s="28"/>
      <c r="AL670" s="28"/>
      <c r="AM670" s="28"/>
      <c r="AN670" s="28"/>
      <c r="AO670" s="28"/>
      <c r="AP670" s="28"/>
      <c r="AQ670" s="28"/>
      <c r="AR670" s="28"/>
      <c r="AS670" s="28"/>
      <c r="AT670" s="28"/>
    </row>
    <row r="671" spans="1:46" ht="25.5" customHeight="1" x14ac:dyDescent="0.3">
      <c r="A671" s="16">
        <v>37</v>
      </c>
      <c r="B671" s="22" t="s">
        <v>2421</v>
      </c>
      <c r="C671" s="11" t="s">
        <v>41</v>
      </c>
      <c r="D671" s="23" t="s">
        <v>26</v>
      </c>
      <c r="E671" s="31" t="s">
        <v>2422</v>
      </c>
      <c r="F671" s="31" t="s">
        <v>2423</v>
      </c>
      <c r="G671" s="32" t="s">
        <v>2424</v>
      </c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  <c r="AG671" s="28"/>
      <c r="AH671" s="28"/>
      <c r="AI671" s="28"/>
      <c r="AJ671" s="28"/>
      <c r="AK671" s="28"/>
      <c r="AL671" s="28"/>
      <c r="AM671" s="28"/>
      <c r="AN671" s="28"/>
      <c r="AO671" s="28"/>
      <c r="AP671" s="28"/>
      <c r="AQ671" s="28"/>
      <c r="AR671" s="28"/>
      <c r="AS671" s="28"/>
      <c r="AT671" s="28"/>
    </row>
    <row r="672" spans="1:46" ht="25.5" customHeight="1" x14ac:dyDescent="0.3">
      <c r="A672" s="16">
        <v>38</v>
      </c>
      <c r="B672" s="22" t="s">
        <v>2425</v>
      </c>
      <c r="C672" s="11" t="s">
        <v>41</v>
      </c>
      <c r="D672" s="23" t="s">
        <v>26</v>
      </c>
      <c r="E672" s="31" t="s">
        <v>2426</v>
      </c>
      <c r="F672" s="31" t="s">
        <v>2427</v>
      </c>
      <c r="G672" s="32" t="s">
        <v>2428</v>
      </c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  <c r="AH672" s="28"/>
      <c r="AI672" s="28"/>
      <c r="AJ672" s="28"/>
      <c r="AK672" s="28"/>
      <c r="AL672" s="28"/>
      <c r="AM672" s="28"/>
      <c r="AN672" s="28"/>
      <c r="AO672" s="28"/>
      <c r="AP672" s="28"/>
      <c r="AQ672" s="28"/>
      <c r="AR672" s="28"/>
      <c r="AS672" s="28"/>
      <c r="AT672" s="28"/>
    </row>
    <row r="673" spans="1:46" ht="25.5" customHeight="1" x14ac:dyDescent="0.3">
      <c r="A673" s="16">
        <v>39</v>
      </c>
      <c r="B673" s="22" t="s">
        <v>2429</v>
      </c>
      <c r="C673" s="11" t="s">
        <v>41</v>
      </c>
      <c r="D673" s="23" t="s">
        <v>26</v>
      </c>
      <c r="E673" s="31" t="s">
        <v>2430</v>
      </c>
      <c r="F673" s="31" t="s">
        <v>2431</v>
      </c>
      <c r="G673" s="32" t="s">
        <v>2432</v>
      </c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  <c r="AG673" s="28"/>
      <c r="AH673" s="28"/>
      <c r="AI673" s="28"/>
      <c r="AJ673" s="28"/>
      <c r="AK673" s="28"/>
      <c r="AL673" s="28"/>
      <c r="AM673" s="28"/>
      <c r="AN673" s="28"/>
      <c r="AO673" s="28"/>
      <c r="AP673" s="28"/>
      <c r="AQ673" s="28"/>
      <c r="AR673" s="28"/>
      <c r="AS673" s="28"/>
      <c r="AT673" s="28"/>
    </row>
    <row r="674" spans="1:46" ht="25.5" customHeight="1" x14ac:dyDescent="0.3">
      <c r="A674" s="16">
        <v>40</v>
      </c>
      <c r="B674" s="22" t="s">
        <v>2433</v>
      </c>
      <c r="C674" s="11" t="s">
        <v>41</v>
      </c>
      <c r="D674" s="23" t="s">
        <v>26</v>
      </c>
      <c r="E674" s="31" t="s">
        <v>2434</v>
      </c>
      <c r="F674" s="31" t="s">
        <v>2435</v>
      </c>
      <c r="G674" s="32" t="s">
        <v>2436</v>
      </c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  <c r="AH674" s="28"/>
      <c r="AI674" s="28"/>
      <c r="AJ674" s="28"/>
      <c r="AK674" s="28"/>
      <c r="AL674" s="28"/>
      <c r="AM674" s="28"/>
      <c r="AN674" s="28"/>
      <c r="AO674" s="28"/>
      <c r="AP674" s="28"/>
      <c r="AQ674" s="28"/>
      <c r="AR674" s="28"/>
      <c r="AS674" s="28"/>
      <c r="AT674" s="28"/>
    </row>
    <row r="675" spans="1:46" ht="25.5" customHeight="1" x14ac:dyDescent="0.3">
      <c r="A675" s="16">
        <v>41</v>
      </c>
      <c r="B675" s="22" t="s">
        <v>2437</v>
      </c>
      <c r="C675" s="11" t="s">
        <v>41</v>
      </c>
      <c r="D675" s="23" t="s">
        <v>26</v>
      </c>
      <c r="E675" s="31" t="s">
        <v>2438</v>
      </c>
      <c r="F675" s="31" t="s">
        <v>2439</v>
      </c>
      <c r="G675" s="32" t="s">
        <v>2440</v>
      </c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  <c r="AG675" s="28"/>
      <c r="AH675" s="28"/>
      <c r="AI675" s="28"/>
      <c r="AJ675" s="28"/>
      <c r="AK675" s="28"/>
      <c r="AL675" s="28"/>
      <c r="AM675" s="28"/>
      <c r="AN675" s="28"/>
      <c r="AO675" s="28"/>
      <c r="AP675" s="28"/>
      <c r="AQ675" s="28"/>
      <c r="AR675" s="28"/>
      <c r="AS675" s="28"/>
      <c r="AT675" s="28"/>
    </row>
    <row r="676" spans="1:46" ht="25.5" customHeight="1" x14ac:dyDescent="0.3">
      <c r="A676" s="16">
        <v>42</v>
      </c>
      <c r="B676" s="22" t="s">
        <v>2441</v>
      </c>
      <c r="C676" s="11" t="s">
        <v>10</v>
      </c>
      <c r="D676" s="23" t="s">
        <v>136</v>
      </c>
      <c r="E676" s="31">
        <v>49.004170000000002</v>
      </c>
      <c r="F676" s="31" t="s">
        <v>2442</v>
      </c>
      <c r="G676" s="32" t="s">
        <v>2443</v>
      </c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  <c r="AG676" s="28"/>
      <c r="AH676" s="28"/>
      <c r="AI676" s="28"/>
      <c r="AJ676" s="28"/>
      <c r="AK676" s="28"/>
      <c r="AL676" s="28"/>
      <c r="AM676" s="28"/>
      <c r="AN676" s="28"/>
      <c r="AO676" s="28"/>
      <c r="AP676" s="28"/>
      <c r="AQ676" s="28"/>
      <c r="AR676" s="28"/>
      <c r="AS676" s="28"/>
      <c r="AT676" s="28"/>
    </row>
    <row r="677" spans="1:46" ht="25.5" customHeight="1" x14ac:dyDescent="0.3">
      <c r="A677" s="16">
        <v>43</v>
      </c>
      <c r="B677" s="22" t="s">
        <v>2444</v>
      </c>
      <c r="C677" s="11" t="s">
        <v>41</v>
      </c>
      <c r="D677" s="23" t="s">
        <v>26</v>
      </c>
      <c r="E677" s="31" t="s">
        <v>2445</v>
      </c>
      <c r="F677" s="31" t="s">
        <v>2446</v>
      </c>
      <c r="G677" s="32" t="s">
        <v>2447</v>
      </c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  <c r="AH677" s="28"/>
      <c r="AI677" s="28"/>
      <c r="AJ677" s="28"/>
      <c r="AK677" s="28"/>
      <c r="AL677" s="28"/>
      <c r="AM677" s="28"/>
      <c r="AN677" s="28"/>
      <c r="AO677" s="28"/>
      <c r="AP677" s="28"/>
      <c r="AQ677" s="28"/>
      <c r="AR677" s="28"/>
      <c r="AS677" s="28"/>
      <c r="AT677" s="28"/>
    </row>
    <row r="678" spans="1:46" ht="25.5" customHeight="1" x14ac:dyDescent="0.3">
      <c r="A678" s="16">
        <v>44</v>
      </c>
      <c r="B678" s="22" t="s">
        <v>2448</v>
      </c>
      <c r="C678" s="11" t="s">
        <v>10</v>
      </c>
      <c r="D678" s="23" t="s">
        <v>2086</v>
      </c>
      <c r="E678" s="31">
        <v>56.127775100000001</v>
      </c>
      <c r="F678" s="31">
        <v>54737117</v>
      </c>
      <c r="G678" s="32" t="s">
        <v>2449</v>
      </c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  <c r="AH678" s="28"/>
      <c r="AI678" s="28"/>
      <c r="AJ678" s="28"/>
      <c r="AK678" s="28"/>
      <c r="AL678" s="28"/>
      <c r="AM678" s="28"/>
      <c r="AN678" s="28"/>
      <c r="AO678" s="28"/>
      <c r="AP678" s="28"/>
      <c r="AQ678" s="28"/>
      <c r="AR678" s="28"/>
      <c r="AS678" s="28"/>
      <c r="AT678" s="28"/>
    </row>
    <row r="679" spans="1:46" ht="25.5" customHeight="1" x14ac:dyDescent="0.3">
      <c r="A679" s="16">
        <v>45</v>
      </c>
      <c r="B679" s="22" t="s">
        <v>2450</v>
      </c>
      <c r="C679" s="11" t="s">
        <v>31</v>
      </c>
      <c r="D679" s="23" t="s">
        <v>2492</v>
      </c>
      <c r="E679" s="31">
        <v>56.956201399999998</v>
      </c>
      <c r="F679" s="31" t="s">
        <v>2451</v>
      </c>
      <c r="G679" s="32" t="s">
        <v>2452</v>
      </c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  <c r="AH679" s="28"/>
      <c r="AI679" s="28"/>
      <c r="AJ679" s="28"/>
      <c r="AK679" s="28"/>
      <c r="AL679" s="28"/>
      <c r="AM679" s="28"/>
      <c r="AN679" s="28"/>
      <c r="AO679" s="28"/>
      <c r="AP679" s="28"/>
      <c r="AQ679" s="28"/>
      <c r="AR679" s="28"/>
      <c r="AS679" s="28"/>
      <c r="AT679" s="28"/>
    </row>
    <row r="680" spans="1:46" ht="25.5" customHeight="1" x14ac:dyDescent="0.3">
      <c r="A680" s="16">
        <v>46</v>
      </c>
      <c r="B680" s="22" t="s">
        <v>2453</v>
      </c>
      <c r="C680" s="11" t="s">
        <v>31</v>
      </c>
      <c r="D680" s="23" t="s">
        <v>2492</v>
      </c>
      <c r="E680" s="31">
        <v>56.018880000000003</v>
      </c>
      <c r="F680" s="31" t="s">
        <v>2454</v>
      </c>
      <c r="G680" s="32" t="s">
        <v>2455</v>
      </c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  <c r="AH680" s="28"/>
      <c r="AI680" s="28"/>
      <c r="AJ680" s="28"/>
      <c r="AK680" s="28"/>
      <c r="AL680" s="28"/>
      <c r="AM680" s="28"/>
      <c r="AN680" s="28"/>
      <c r="AO680" s="28"/>
      <c r="AP680" s="28"/>
      <c r="AQ680" s="28"/>
      <c r="AR680" s="28"/>
      <c r="AS680" s="28"/>
      <c r="AT680" s="28"/>
    </row>
    <row r="681" spans="1:46" ht="25.5" customHeight="1" x14ac:dyDescent="0.3">
      <c r="A681" s="16">
        <v>47</v>
      </c>
      <c r="B681" s="22" t="s">
        <v>2456</v>
      </c>
      <c r="C681" s="11" t="s">
        <v>10</v>
      </c>
      <c r="D681" s="23" t="s">
        <v>136</v>
      </c>
      <c r="E681" s="31">
        <v>94.104968299999996</v>
      </c>
      <c r="F681" s="31" t="s">
        <v>2457</v>
      </c>
      <c r="G681" s="32" t="s">
        <v>2458</v>
      </c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  <c r="AG681" s="28"/>
      <c r="AH681" s="28"/>
      <c r="AI681" s="28"/>
      <c r="AJ681" s="28"/>
      <c r="AK681" s="28"/>
      <c r="AL681" s="28"/>
      <c r="AM681" s="28"/>
      <c r="AN681" s="28"/>
      <c r="AO681" s="28"/>
      <c r="AP681" s="28"/>
      <c r="AQ681" s="28"/>
      <c r="AR681" s="28"/>
      <c r="AS681" s="28"/>
      <c r="AT681" s="28"/>
    </row>
    <row r="682" spans="1:46" ht="25.5" customHeight="1" x14ac:dyDescent="0.3">
      <c r="A682" s="16">
        <v>48</v>
      </c>
      <c r="B682" s="22" t="s">
        <v>2459</v>
      </c>
      <c r="C682" s="11" t="s">
        <v>10</v>
      </c>
      <c r="D682" s="23" t="s">
        <v>2460</v>
      </c>
      <c r="E682" s="31">
        <v>94.008030000000005</v>
      </c>
      <c r="F682" s="31" t="s">
        <v>2461</v>
      </c>
      <c r="G682" s="32" t="s">
        <v>2462</v>
      </c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  <c r="AG682" s="28"/>
      <c r="AH682" s="28"/>
      <c r="AI682" s="28"/>
      <c r="AJ682" s="28"/>
      <c r="AK682" s="28"/>
      <c r="AL682" s="28"/>
      <c r="AM682" s="28"/>
      <c r="AN682" s="28"/>
      <c r="AO682" s="28"/>
      <c r="AP682" s="28"/>
      <c r="AQ682" s="28"/>
      <c r="AR682" s="28"/>
      <c r="AS682" s="28"/>
      <c r="AT682" s="28"/>
    </row>
    <row r="683" spans="1:46" ht="25.5" customHeight="1" x14ac:dyDescent="0.3">
      <c r="A683" s="16">
        <v>49</v>
      </c>
      <c r="B683" s="22" t="s">
        <v>2463</v>
      </c>
      <c r="C683" s="11" t="s">
        <v>10</v>
      </c>
      <c r="D683" s="23" t="s">
        <v>2464</v>
      </c>
      <c r="E683" s="31">
        <v>56.852027999999997</v>
      </c>
      <c r="F683" s="31">
        <v>54649009</v>
      </c>
      <c r="G683" s="32" t="s">
        <v>2465</v>
      </c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  <c r="AH683" s="28"/>
      <c r="AI683" s="28"/>
      <c r="AJ683" s="28"/>
      <c r="AK683" s="28"/>
      <c r="AL683" s="28"/>
      <c r="AM683" s="28"/>
      <c r="AN683" s="28"/>
      <c r="AO683" s="28"/>
      <c r="AP683" s="28"/>
      <c r="AQ683" s="28"/>
      <c r="AR683" s="28"/>
      <c r="AS683" s="28"/>
      <c r="AT683" s="28"/>
    </row>
    <row r="684" spans="1:46" ht="25.5" customHeight="1" x14ac:dyDescent="0.3">
      <c r="A684" s="16">
        <v>50</v>
      </c>
      <c r="B684" s="22" t="s">
        <v>2466</v>
      </c>
      <c r="C684" s="11" t="s">
        <v>10</v>
      </c>
      <c r="D684" s="23" t="s">
        <v>2464</v>
      </c>
      <c r="E684" s="31" t="s">
        <v>2467</v>
      </c>
      <c r="F684" s="31">
        <v>54743918</v>
      </c>
      <c r="G684" s="32" t="s">
        <v>2468</v>
      </c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  <c r="AH684" s="28"/>
      <c r="AI684" s="28"/>
      <c r="AJ684" s="28"/>
      <c r="AK684" s="28"/>
      <c r="AL684" s="28"/>
      <c r="AM684" s="28"/>
      <c r="AN684" s="28"/>
      <c r="AO684" s="28"/>
      <c r="AP684" s="28"/>
      <c r="AQ684" s="28"/>
      <c r="AR684" s="28"/>
      <c r="AS684" s="28"/>
      <c r="AT684" s="28"/>
    </row>
    <row r="685" spans="1:46" ht="25.5" customHeight="1" x14ac:dyDescent="0.3">
      <c r="A685" s="16">
        <v>51</v>
      </c>
      <c r="B685" s="22" t="s">
        <v>2469</v>
      </c>
      <c r="C685" s="11" t="s">
        <v>10</v>
      </c>
      <c r="D685" s="23" t="s">
        <v>2470</v>
      </c>
      <c r="E685" s="31">
        <v>56.134264299999998</v>
      </c>
      <c r="F685" s="31">
        <v>54747325</v>
      </c>
      <c r="G685" s="32" t="s">
        <v>2471</v>
      </c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  <c r="AJ685" s="28"/>
      <c r="AK685" s="28"/>
      <c r="AL685" s="28"/>
      <c r="AM685" s="28"/>
      <c r="AN685" s="28"/>
      <c r="AO685" s="28"/>
      <c r="AP685" s="28"/>
      <c r="AQ685" s="28"/>
      <c r="AR685" s="28"/>
      <c r="AS685" s="28"/>
      <c r="AT685" s="28"/>
    </row>
    <row r="686" spans="1:46" ht="25.5" customHeight="1" x14ac:dyDescent="0.3">
      <c r="A686" s="16">
        <v>52</v>
      </c>
      <c r="B686" s="22" t="s">
        <v>2472</v>
      </c>
      <c r="C686" s="11" t="s">
        <v>21</v>
      </c>
      <c r="D686" s="23" t="s">
        <v>26</v>
      </c>
      <c r="E686" s="31" t="s">
        <v>2473</v>
      </c>
      <c r="F686" s="31" t="s">
        <v>2474</v>
      </c>
      <c r="G686" s="32" t="s">
        <v>2475</v>
      </c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  <c r="AG686" s="28"/>
      <c r="AH686" s="28"/>
      <c r="AI686" s="28"/>
      <c r="AJ686" s="28"/>
      <c r="AK686" s="28"/>
      <c r="AL686" s="28"/>
      <c r="AM686" s="28"/>
      <c r="AN686" s="28"/>
      <c r="AO686" s="28"/>
      <c r="AP686" s="28"/>
      <c r="AQ686" s="28"/>
      <c r="AR686" s="28"/>
      <c r="AS686" s="28"/>
      <c r="AT686" s="28"/>
    </row>
    <row r="687" spans="1:46" ht="25.5" customHeight="1" x14ac:dyDescent="0.3">
      <c r="A687" s="16">
        <v>53</v>
      </c>
      <c r="B687" s="22" t="s">
        <v>2476</v>
      </c>
      <c r="C687" s="11" t="s">
        <v>21</v>
      </c>
      <c r="D687" s="23" t="s">
        <v>26</v>
      </c>
      <c r="E687" s="31" t="s">
        <v>2477</v>
      </c>
      <c r="F687" s="31" t="s">
        <v>2478</v>
      </c>
      <c r="G687" s="32" t="s">
        <v>2479</v>
      </c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  <c r="AH687" s="28"/>
      <c r="AI687" s="28"/>
      <c r="AJ687" s="28"/>
      <c r="AK687" s="28"/>
      <c r="AL687" s="28"/>
      <c r="AM687" s="28"/>
      <c r="AN687" s="28"/>
      <c r="AO687" s="28"/>
      <c r="AP687" s="28"/>
      <c r="AQ687" s="28"/>
      <c r="AR687" s="28"/>
      <c r="AS687" s="28"/>
      <c r="AT687" s="28"/>
    </row>
    <row r="688" spans="1:46" ht="25.5" customHeight="1" x14ac:dyDescent="0.3">
      <c r="A688" s="16">
        <v>54</v>
      </c>
      <c r="B688" s="22" t="s">
        <v>2480</v>
      </c>
      <c r="C688" s="11" t="s">
        <v>21</v>
      </c>
      <c r="D688" s="23" t="s">
        <v>26</v>
      </c>
      <c r="E688" s="31">
        <v>56.110102290299999</v>
      </c>
      <c r="F688" s="31" t="s">
        <v>2481</v>
      </c>
      <c r="G688" s="32" t="s">
        <v>2482</v>
      </c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  <c r="AG688" s="28"/>
      <c r="AH688" s="28"/>
      <c r="AI688" s="28"/>
      <c r="AJ688" s="28"/>
      <c r="AK688" s="28"/>
      <c r="AL688" s="28"/>
      <c r="AM688" s="28"/>
      <c r="AN688" s="28"/>
      <c r="AO688" s="28"/>
      <c r="AP688" s="28"/>
      <c r="AQ688" s="28"/>
      <c r="AR688" s="28"/>
      <c r="AS688" s="28"/>
      <c r="AT688" s="28"/>
    </row>
    <row r="689" spans="1:46" ht="25.5" customHeight="1" x14ac:dyDescent="0.3">
      <c r="A689" s="16">
        <v>55</v>
      </c>
      <c r="B689" s="22" t="s">
        <v>2483</v>
      </c>
      <c r="C689" s="11" t="s">
        <v>41</v>
      </c>
      <c r="D689" s="23" t="s">
        <v>26</v>
      </c>
      <c r="E689" s="31" t="s">
        <v>2484</v>
      </c>
      <c r="F689" s="31" t="s">
        <v>2485</v>
      </c>
      <c r="G689" s="32" t="s">
        <v>2486</v>
      </c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  <c r="AG689" s="28"/>
      <c r="AH689" s="28"/>
      <c r="AI689" s="28"/>
      <c r="AJ689" s="28"/>
      <c r="AK689" s="28"/>
      <c r="AL689" s="28"/>
      <c r="AM689" s="28"/>
      <c r="AN689" s="28"/>
      <c r="AO689" s="28"/>
      <c r="AP689" s="28"/>
      <c r="AQ689" s="28"/>
      <c r="AR689" s="28"/>
      <c r="AS689" s="28"/>
      <c r="AT689" s="28"/>
    </row>
    <row r="690" spans="1:46" ht="25.5" customHeight="1" x14ac:dyDescent="0.3">
      <c r="A690" s="16">
        <v>56</v>
      </c>
      <c r="B690" s="22" t="s">
        <v>2487</v>
      </c>
      <c r="C690" s="11" t="s">
        <v>41</v>
      </c>
      <c r="D690" s="23" t="s">
        <v>26</v>
      </c>
      <c r="E690" s="31" t="s">
        <v>2488</v>
      </c>
      <c r="F690" s="31" t="s">
        <v>2489</v>
      </c>
      <c r="G690" s="32" t="s">
        <v>2490</v>
      </c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  <c r="AH690" s="28"/>
      <c r="AI690" s="28"/>
      <c r="AJ690" s="28"/>
      <c r="AK690" s="28"/>
      <c r="AL690" s="28"/>
      <c r="AM690" s="28"/>
      <c r="AN690" s="28"/>
      <c r="AO690" s="28"/>
      <c r="AP690" s="28"/>
      <c r="AQ690" s="28"/>
      <c r="AR690" s="28"/>
      <c r="AS690" s="28"/>
      <c r="AT690" s="28"/>
    </row>
    <row r="691" spans="1:46" ht="25.5" customHeight="1" x14ac:dyDescent="0.3">
      <c r="A691" s="16">
        <v>57</v>
      </c>
      <c r="B691" s="22" t="s">
        <v>2491</v>
      </c>
      <c r="C691" s="11" t="s">
        <v>10</v>
      </c>
      <c r="D691" s="23" t="s">
        <v>2492</v>
      </c>
      <c r="E691" s="31">
        <v>56.113930799999999</v>
      </c>
      <c r="F691" s="31" t="s">
        <v>2493</v>
      </c>
      <c r="G691" s="32" t="s">
        <v>2494</v>
      </c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  <c r="AH691" s="28"/>
      <c r="AI691" s="28"/>
      <c r="AJ691" s="28"/>
      <c r="AK691" s="28"/>
      <c r="AL691" s="28"/>
      <c r="AM691" s="28"/>
      <c r="AN691" s="28"/>
      <c r="AO691" s="28"/>
      <c r="AP691" s="28"/>
      <c r="AQ691" s="28"/>
      <c r="AR691" s="28"/>
      <c r="AS691" s="28"/>
      <c r="AT691" s="28"/>
    </row>
    <row r="692" spans="1:46" ht="25.5" customHeight="1" x14ac:dyDescent="0.3">
      <c r="A692" s="16">
        <v>58</v>
      </c>
      <c r="B692" s="22" t="s">
        <v>2495</v>
      </c>
      <c r="C692" s="11" t="s">
        <v>10</v>
      </c>
      <c r="D692" s="23" t="s">
        <v>2068</v>
      </c>
      <c r="E692" s="31">
        <v>491309752</v>
      </c>
      <c r="F692" s="31">
        <v>54741172</v>
      </c>
      <c r="G692" s="32" t="s">
        <v>2496</v>
      </c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  <c r="AH692" s="28"/>
      <c r="AI692" s="28"/>
      <c r="AJ692" s="28"/>
      <c r="AK692" s="28"/>
      <c r="AL692" s="28"/>
      <c r="AM692" s="28"/>
      <c r="AN692" s="28"/>
      <c r="AO692" s="28"/>
      <c r="AP692" s="28"/>
      <c r="AQ692" s="28"/>
      <c r="AR692" s="28"/>
      <c r="AS692" s="28"/>
      <c r="AT692" s="28"/>
    </row>
    <row r="693" spans="1:46" ht="25.5" customHeight="1" x14ac:dyDescent="0.3">
      <c r="A693" s="16">
        <v>59</v>
      </c>
      <c r="B693" s="22" t="s">
        <v>2497</v>
      </c>
      <c r="C693" s="11" t="s">
        <v>21</v>
      </c>
      <c r="D693" s="23" t="s">
        <v>2086</v>
      </c>
      <c r="E693" s="31">
        <v>56.51153</v>
      </c>
      <c r="F693" s="31">
        <v>54637336</v>
      </c>
      <c r="G693" s="32" t="s">
        <v>2498</v>
      </c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  <c r="AH693" s="28"/>
      <c r="AI693" s="28"/>
      <c r="AJ693" s="28"/>
      <c r="AK693" s="28"/>
      <c r="AL693" s="28"/>
      <c r="AM693" s="28"/>
      <c r="AN693" s="28"/>
      <c r="AO693" s="28"/>
      <c r="AP693" s="28"/>
      <c r="AQ693" s="28"/>
      <c r="AR693" s="28"/>
      <c r="AS693" s="28"/>
      <c r="AT693" s="28"/>
    </row>
    <row r="694" spans="1:46" ht="25.9" customHeight="1" x14ac:dyDescent="0.25">
      <c r="A694" s="41" t="s">
        <v>2502</v>
      </c>
      <c r="B694" s="42"/>
      <c r="C694" s="42"/>
      <c r="D694" s="42"/>
      <c r="E694" s="42"/>
      <c r="F694" s="42"/>
      <c r="G694" s="42"/>
    </row>
    <row r="695" spans="1:46" ht="16.5" x14ac:dyDescent="0.3">
      <c r="A695" s="16">
        <v>1</v>
      </c>
      <c r="B695" s="22" t="s">
        <v>2503</v>
      </c>
      <c r="C695" s="37" t="s">
        <v>10</v>
      </c>
      <c r="D695" s="23" t="s">
        <v>766</v>
      </c>
      <c r="E695" s="31">
        <v>38.060229999999997</v>
      </c>
      <c r="F695" s="31" t="s">
        <v>2504</v>
      </c>
      <c r="G695" s="32" t="s">
        <v>2505</v>
      </c>
    </row>
    <row r="696" spans="1:46" ht="33" x14ac:dyDescent="0.3">
      <c r="A696" s="16">
        <v>2</v>
      </c>
      <c r="B696" s="22" t="s">
        <v>2506</v>
      </c>
      <c r="C696" s="37" t="s">
        <v>10</v>
      </c>
      <c r="D696" s="23" t="s">
        <v>2507</v>
      </c>
      <c r="E696" s="31">
        <v>83.103503799999999</v>
      </c>
      <c r="F696" s="31">
        <v>49622368</v>
      </c>
      <c r="G696" s="32" t="s">
        <v>2508</v>
      </c>
    </row>
    <row r="697" spans="1:46" ht="33" x14ac:dyDescent="0.3">
      <c r="A697" s="16">
        <v>3</v>
      </c>
      <c r="B697" s="22" t="s">
        <v>2509</v>
      </c>
      <c r="C697" s="37" t="s">
        <v>10</v>
      </c>
      <c r="D697" s="23" t="s">
        <v>2507</v>
      </c>
      <c r="E697" s="31" t="s">
        <v>2510</v>
      </c>
      <c r="F697" s="31">
        <v>52179504</v>
      </c>
      <c r="G697" s="32" t="s">
        <v>2511</v>
      </c>
    </row>
    <row r="698" spans="1:46" ht="49.5" x14ac:dyDescent="0.3">
      <c r="A698" s="16">
        <v>4</v>
      </c>
      <c r="B698" s="22" t="s">
        <v>2512</v>
      </c>
      <c r="C698" s="37" t="s">
        <v>10</v>
      </c>
      <c r="D698" s="23" t="s">
        <v>2507</v>
      </c>
      <c r="E698" s="31" t="s">
        <v>2513</v>
      </c>
      <c r="F698" s="31">
        <v>49663715</v>
      </c>
      <c r="G698" s="32" t="s">
        <v>2514</v>
      </c>
    </row>
    <row r="699" spans="1:46" ht="33" x14ac:dyDescent="0.3">
      <c r="A699" s="16">
        <v>5</v>
      </c>
      <c r="B699" s="22" t="s">
        <v>2515</v>
      </c>
      <c r="C699" s="37" t="s">
        <v>10</v>
      </c>
      <c r="D699" s="23" t="s">
        <v>2507</v>
      </c>
      <c r="E699" s="31" t="s">
        <v>2516</v>
      </c>
      <c r="F699" s="31">
        <v>49755566</v>
      </c>
      <c r="G699" s="32" t="s">
        <v>2517</v>
      </c>
    </row>
    <row r="700" spans="1:46" ht="33" x14ac:dyDescent="0.3">
      <c r="A700" s="16">
        <v>6</v>
      </c>
      <c r="B700" s="22" t="s">
        <v>2518</v>
      </c>
      <c r="C700" s="37" t="s">
        <v>10</v>
      </c>
      <c r="D700" s="23" t="s">
        <v>2507</v>
      </c>
      <c r="E700" s="31" t="s">
        <v>2519</v>
      </c>
      <c r="F700" s="31">
        <v>49756361</v>
      </c>
      <c r="G700" s="32" t="s">
        <v>2520</v>
      </c>
    </row>
    <row r="701" spans="1:46" ht="16.5" x14ac:dyDescent="0.3">
      <c r="A701" s="16">
        <v>7</v>
      </c>
      <c r="B701" s="37" t="s">
        <v>2521</v>
      </c>
      <c r="C701" s="37" t="s">
        <v>21</v>
      </c>
      <c r="D701" s="23" t="s">
        <v>2522</v>
      </c>
      <c r="E701" s="31" t="s">
        <v>2523</v>
      </c>
      <c r="F701" s="31" t="s">
        <v>2524</v>
      </c>
      <c r="G701" s="32" t="s">
        <v>2525</v>
      </c>
    </row>
    <row r="702" spans="1:46" ht="33" x14ac:dyDescent="0.3">
      <c r="A702" s="16">
        <v>8</v>
      </c>
      <c r="B702" s="22" t="s">
        <v>2526</v>
      </c>
      <c r="C702" s="37" t="s">
        <v>41</v>
      </c>
      <c r="D702" s="23" t="s">
        <v>26</v>
      </c>
      <c r="E702" s="31" t="s">
        <v>2527</v>
      </c>
      <c r="F702" s="31" t="s">
        <v>2528</v>
      </c>
      <c r="G702" s="32" t="s">
        <v>2529</v>
      </c>
    </row>
    <row r="703" spans="1:46" ht="33" x14ac:dyDescent="0.3">
      <c r="A703" s="16">
        <v>9</v>
      </c>
      <c r="B703" s="22" t="s">
        <v>2530</v>
      </c>
      <c r="C703" s="37" t="s">
        <v>41</v>
      </c>
      <c r="D703" s="23" t="s">
        <v>26</v>
      </c>
      <c r="E703" s="31" t="s">
        <v>2531</v>
      </c>
      <c r="F703" s="31" t="s">
        <v>2532</v>
      </c>
      <c r="G703" s="32" t="s">
        <v>2533</v>
      </c>
    </row>
    <row r="704" spans="1:46" ht="16.5" x14ac:dyDescent="0.3">
      <c r="A704" s="16">
        <v>10</v>
      </c>
      <c r="B704" s="22" t="s">
        <v>2534</v>
      </c>
      <c r="C704" s="37" t="s">
        <v>41</v>
      </c>
      <c r="D704" s="23" t="s">
        <v>26</v>
      </c>
      <c r="E704" s="31" t="s">
        <v>2535</v>
      </c>
      <c r="F704" s="31" t="s">
        <v>2536</v>
      </c>
      <c r="G704" s="32" t="s">
        <v>2537</v>
      </c>
    </row>
    <row r="705" spans="1:7" ht="33" x14ac:dyDescent="0.3">
      <c r="A705" s="16">
        <v>11</v>
      </c>
      <c r="B705" s="22" t="s">
        <v>2538</v>
      </c>
      <c r="C705" s="37" t="s">
        <v>41</v>
      </c>
      <c r="D705" s="23" t="s">
        <v>26</v>
      </c>
      <c r="E705" s="31" t="s">
        <v>2539</v>
      </c>
      <c r="F705" s="31" t="s">
        <v>2540</v>
      </c>
      <c r="G705" s="32" t="s">
        <v>2541</v>
      </c>
    </row>
    <row r="706" spans="1:7" ht="33" x14ac:dyDescent="0.3">
      <c r="A706" s="16">
        <v>12</v>
      </c>
      <c r="B706" s="22" t="s">
        <v>2542</v>
      </c>
      <c r="C706" s="37" t="s">
        <v>41</v>
      </c>
      <c r="D706" s="23" t="s">
        <v>26</v>
      </c>
      <c r="E706" s="31" t="s">
        <v>2543</v>
      </c>
      <c r="F706" s="31" t="s">
        <v>2544</v>
      </c>
      <c r="G706" s="32" t="s">
        <v>2545</v>
      </c>
    </row>
    <row r="707" spans="1:7" ht="33" x14ac:dyDescent="0.3">
      <c r="A707" s="16">
        <v>13</v>
      </c>
      <c r="B707" s="22" t="s">
        <v>2546</v>
      </c>
      <c r="C707" s="37" t="s">
        <v>41</v>
      </c>
      <c r="D707" s="23" t="s">
        <v>26</v>
      </c>
      <c r="E707" s="31" t="s">
        <v>2547</v>
      </c>
      <c r="F707" s="31" t="s">
        <v>2548</v>
      </c>
      <c r="G707" s="32" t="s">
        <v>2549</v>
      </c>
    </row>
    <row r="708" spans="1:7" ht="16.5" x14ac:dyDescent="0.3">
      <c r="A708" s="16">
        <v>14</v>
      </c>
      <c r="B708" s="22" t="s">
        <v>2550</v>
      </c>
      <c r="C708" s="37" t="s">
        <v>41</v>
      </c>
      <c r="D708" s="23" t="s">
        <v>26</v>
      </c>
      <c r="E708" s="31" t="s">
        <v>2551</v>
      </c>
      <c r="F708" s="31" t="s">
        <v>2552</v>
      </c>
      <c r="G708" s="32" t="s">
        <v>2553</v>
      </c>
    </row>
    <row r="709" spans="1:7" ht="33" x14ac:dyDescent="0.3">
      <c r="A709" s="16">
        <v>15</v>
      </c>
      <c r="B709" s="22" t="s">
        <v>2554</v>
      </c>
      <c r="C709" s="37" t="s">
        <v>41</v>
      </c>
      <c r="D709" s="23" t="s">
        <v>26</v>
      </c>
      <c r="E709" s="31" t="s">
        <v>2555</v>
      </c>
      <c r="F709" s="31" t="s">
        <v>2556</v>
      </c>
      <c r="G709" s="32" t="s">
        <v>2557</v>
      </c>
    </row>
    <row r="710" spans="1:7" ht="16.5" x14ac:dyDescent="0.3">
      <c r="A710" s="16">
        <v>16</v>
      </c>
      <c r="B710" s="22" t="s">
        <v>2558</v>
      </c>
      <c r="C710" s="37" t="s">
        <v>41</v>
      </c>
      <c r="D710" s="23" t="s">
        <v>26</v>
      </c>
      <c r="E710" s="31" t="s">
        <v>2559</v>
      </c>
      <c r="F710" s="31" t="s">
        <v>2560</v>
      </c>
      <c r="G710" s="32" t="s">
        <v>2561</v>
      </c>
    </row>
    <row r="711" spans="1:7" ht="33" x14ac:dyDescent="0.3">
      <c r="A711" s="16">
        <v>17</v>
      </c>
      <c r="B711" s="22" t="s">
        <v>2562</v>
      </c>
      <c r="C711" s="37" t="s">
        <v>21</v>
      </c>
      <c r="D711" s="23" t="s">
        <v>278</v>
      </c>
      <c r="E711" s="31" t="s">
        <v>2563</v>
      </c>
      <c r="F711" s="31" t="s">
        <v>2564</v>
      </c>
      <c r="G711" s="32" t="s">
        <v>2565</v>
      </c>
    </row>
    <row r="712" spans="1:7" ht="33" x14ac:dyDescent="0.3">
      <c r="A712" s="16">
        <v>18</v>
      </c>
      <c r="B712" s="22" t="s">
        <v>2566</v>
      </c>
      <c r="C712" s="37" t="s">
        <v>10</v>
      </c>
      <c r="D712" s="23" t="s">
        <v>766</v>
      </c>
      <c r="E712" s="31">
        <v>99.819905000000006</v>
      </c>
      <c r="F712" s="31">
        <v>52200521</v>
      </c>
      <c r="G712" s="32" t="s">
        <v>2567</v>
      </c>
    </row>
    <row r="713" spans="1:7" ht="33" x14ac:dyDescent="0.3">
      <c r="A713" s="16">
        <v>19</v>
      </c>
      <c r="B713" s="22" t="s">
        <v>2568</v>
      </c>
      <c r="C713" s="37" t="s">
        <v>10</v>
      </c>
      <c r="D713" s="23" t="s">
        <v>818</v>
      </c>
      <c r="E713" s="31" t="s">
        <v>2569</v>
      </c>
      <c r="F713" s="31" t="s">
        <v>2570</v>
      </c>
      <c r="G713" s="32" t="s">
        <v>2571</v>
      </c>
    </row>
    <row r="714" spans="1:7" ht="33" x14ac:dyDescent="0.3">
      <c r="A714" s="16">
        <v>20</v>
      </c>
      <c r="B714" s="22" t="s">
        <v>2572</v>
      </c>
      <c r="C714" s="37" t="s">
        <v>21</v>
      </c>
      <c r="D714" s="23" t="s">
        <v>2573</v>
      </c>
      <c r="E714" s="31" t="s">
        <v>2574</v>
      </c>
      <c r="F714" s="31" t="s">
        <v>2575</v>
      </c>
      <c r="G714" s="32" t="s">
        <v>2576</v>
      </c>
    </row>
    <row r="715" spans="1:7" ht="33" x14ac:dyDescent="0.3">
      <c r="A715" s="16">
        <v>21</v>
      </c>
      <c r="B715" s="22" t="s">
        <v>2577</v>
      </c>
      <c r="C715" s="37" t="s">
        <v>21</v>
      </c>
      <c r="D715" s="23" t="s">
        <v>2573</v>
      </c>
      <c r="E715" s="31" t="s">
        <v>2578</v>
      </c>
      <c r="F715" s="31" t="s">
        <v>2579</v>
      </c>
      <c r="G715" s="32" t="s">
        <v>2580</v>
      </c>
    </row>
    <row r="716" spans="1:7" ht="16.5" x14ac:dyDescent="0.3">
      <c r="A716" s="16">
        <v>22</v>
      </c>
      <c r="B716" s="22" t="s">
        <v>2581</v>
      </c>
      <c r="C716" s="37" t="s">
        <v>21</v>
      </c>
      <c r="D716" s="23" t="s">
        <v>26</v>
      </c>
      <c r="E716" s="31" t="s">
        <v>2582</v>
      </c>
      <c r="F716" s="31" t="s">
        <v>2583</v>
      </c>
      <c r="G716" s="32" t="s">
        <v>2584</v>
      </c>
    </row>
    <row r="717" spans="1:7" ht="16.5" x14ac:dyDescent="0.3">
      <c r="A717" s="16">
        <v>23</v>
      </c>
      <c r="B717" s="22" t="s">
        <v>2585</v>
      </c>
      <c r="C717" s="37" t="s">
        <v>21</v>
      </c>
      <c r="D717" s="23" t="s">
        <v>26</v>
      </c>
      <c r="E717" s="31" t="s">
        <v>2586</v>
      </c>
      <c r="F717" s="31" t="s">
        <v>2587</v>
      </c>
      <c r="G717" s="32" t="s">
        <v>2588</v>
      </c>
    </row>
    <row r="718" spans="1:7" ht="16.5" x14ac:dyDescent="0.3">
      <c r="A718" s="16">
        <v>24</v>
      </c>
      <c r="B718" s="22" t="s">
        <v>2589</v>
      </c>
      <c r="C718" s="37" t="s">
        <v>21</v>
      </c>
      <c r="D718" s="23" t="s">
        <v>26</v>
      </c>
      <c r="E718" s="31" t="s">
        <v>2590</v>
      </c>
      <c r="F718" s="31" t="s">
        <v>2591</v>
      </c>
      <c r="G718" s="32" t="s">
        <v>2592</v>
      </c>
    </row>
    <row r="719" spans="1:7" ht="33" x14ac:dyDescent="0.3">
      <c r="A719" s="16">
        <v>25</v>
      </c>
      <c r="B719" s="22" t="s">
        <v>2593</v>
      </c>
      <c r="C719" s="37" t="s">
        <v>21</v>
      </c>
      <c r="D719" s="23" t="s">
        <v>2594</v>
      </c>
      <c r="E719" s="31" t="s">
        <v>2595</v>
      </c>
      <c r="F719" s="31" t="s">
        <v>2596</v>
      </c>
      <c r="G719" s="32" t="s">
        <v>2597</v>
      </c>
    </row>
    <row r="720" spans="1:7" ht="33" x14ac:dyDescent="0.3">
      <c r="A720" s="16">
        <v>26</v>
      </c>
      <c r="B720" s="22" t="s">
        <v>2598</v>
      </c>
      <c r="C720" s="37" t="s">
        <v>21</v>
      </c>
      <c r="D720" s="23" t="s">
        <v>26</v>
      </c>
      <c r="E720" s="31" t="s">
        <v>2599</v>
      </c>
      <c r="F720" s="31" t="s">
        <v>2600</v>
      </c>
      <c r="G720" s="32" t="s">
        <v>2601</v>
      </c>
    </row>
    <row r="721" spans="1:7" ht="33" x14ac:dyDescent="0.3">
      <c r="A721" s="16">
        <v>27</v>
      </c>
      <c r="B721" s="22" t="s">
        <v>2602</v>
      </c>
      <c r="C721" s="37" t="s">
        <v>21</v>
      </c>
      <c r="D721" s="23" t="s">
        <v>2603</v>
      </c>
      <c r="E721" s="31" t="s">
        <v>2604</v>
      </c>
      <c r="F721" s="31" t="s">
        <v>2605</v>
      </c>
      <c r="G721" s="32" t="s">
        <v>2606</v>
      </c>
    </row>
    <row r="722" spans="1:7" ht="33" x14ac:dyDescent="0.3">
      <c r="A722" s="16">
        <v>28</v>
      </c>
      <c r="B722" s="22" t="s">
        <v>2607</v>
      </c>
      <c r="C722" s="37" t="s">
        <v>21</v>
      </c>
      <c r="D722" s="23" t="s">
        <v>2603</v>
      </c>
      <c r="E722" s="31" t="s">
        <v>2608</v>
      </c>
      <c r="F722" s="31" t="s">
        <v>2609</v>
      </c>
      <c r="G722" s="32" t="s">
        <v>2610</v>
      </c>
    </row>
    <row r="723" spans="1:7" ht="33" x14ac:dyDescent="0.3">
      <c r="A723" s="16">
        <v>29</v>
      </c>
      <c r="B723" s="22" t="s">
        <v>2611</v>
      </c>
      <c r="C723" s="37" t="s">
        <v>21</v>
      </c>
      <c r="D723" s="23" t="s">
        <v>2603</v>
      </c>
      <c r="E723" s="31" t="s">
        <v>2612</v>
      </c>
      <c r="F723" s="31" t="s">
        <v>2613</v>
      </c>
      <c r="G723" s="32" t="s">
        <v>2614</v>
      </c>
    </row>
    <row r="724" spans="1:7" ht="33" x14ac:dyDescent="0.3">
      <c r="A724" s="16">
        <v>30</v>
      </c>
      <c r="B724" s="22" t="s">
        <v>2615</v>
      </c>
      <c r="C724" s="38" t="s">
        <v>21</v>
      </c>
      <c r="D724" s="23" t="s">
        <v>2603</v>
      </c>
      <c r="E724" s="31" t="s">
        <v>2616</v>
      </c>
      <c r="F724" s="31" t="s">
        <v>2617</v>
      </c>
      <c r="G724" s="32" t="s">
        <v>2618</v>
      </c>
    </row>
    <row r="725" spans="1:7" ht="33" x14ac:dyDescent="0.3">
      <c r="A725" s="16">
        <v>31</v>
      </c>
      <c r="B725" s="22" t="s">
        <v>2619</v>
      </c>
      <c r="C725" s="38" t="s">
        <v>10</v>
      </c>
      <c r="D725" s="23" t="s">
        <v>2620</v>
      </c>
      <c r="E725" s="31">
        <v>83.105971800000006</v>
      </c>
      <c r="F725" s="31">
        <v>49580657</v>
      </c>
      <c r="G725" s="32" t="s">
        <v>2621</v>
      </c>
    </row>
    <row r="726" spans="1:7" ht="33" x14ac:dyDescent="0.3">
      <c r="A726" s="16">
        <v>32</v>
      </c>
      <c r="B726" s="22" t="s">
        <v>2622</v>
      </c>
      <c r="C726" s="38" t="s">
        <v>10</v>
      </c>
      <c r="D726" s="23" t="s">
        <v>2620</v>
      </c>
      <c r="E726" s="31">
        <v>38.048160000000003</v>
      </c>
      <c r="F726" s="31">
        <v>52153175</v>
      </c>
      <c r="G726" s="32" t="s">
        <v>2623</v>
      </c>
    </row>
    <row r="727" spans="1:7" ht="33" x14ac:dyDescent="0.3">
      <c r="A727" s="16">
        <v>33</v>
      </c>
      <c r="B727" s="22" t="s">
        <v>2624</v>
      </c>
      <c r="C727" s="38" t="s">
        <v>10</v>
      </c>
      <c r="D727" s="23" t="s">
        <v>2620</v>
      </c>
      <c r="E727" s="31">
        <v>99.053380000000004</v>
      </c>
      <c r="F727" s="31">
        <v>52161028</v>
      </c>
      <c r="G727" s="32" t="s">
        <v>2625</v>
      </c>
    </row>
    <row r="728" spans="1:7" ht="33" x14ac:dyDescent="0.3">
      <c r="A728" s="16">
        <v>34</v>
      </c>
      <c r="B728" s="22" t="s">
        <v>2626</v>
      </c>
      <c r="C728" s="38" t="s">
        <v>10</v>
      </c>
      <c r="D728" s="23" t="s">
        <v>2620</v>
      </c>
      <c r="E728" s="31">
        <v>99.121988299999998</v>
      </c>
      <c r="F728" s="31">
        <v>49755883</v>
      </c>
      <c r="G728" s="32" t="s">
        <v>2627</v>
      </c>
    </row>
    <row r="729" spans="1:7" ht="33" x14ac:dyDescent="0.3">
      <c r="A729" s="16">
        <v>35</v>
      </c>
      <c r="B729" s="22" t="s">
        <v>2628</v>
      </c>
      <c r="C729" s="38" t="s">
        <v>10</v>
      </c>
      <c r="D729" s="23" t="s">
        <v>2620</v>
      </c>
      <c r="E729" s="31">
        <v>99.734690000000001</v>
      </c>
      <c r="F729" s="31">
        <v>52186275</v>
      </c>
      <c r="G729" s="32" t="s">
        <v>2629</v>
      </c>
    </row>
    <row r="730" spans="1:7" ht="33" x14ac:dyDescent="0.3">
      <c r="A730" s="16">
        <v>36</v>
      </c>
      <c r="B730" s="22" t="s">
        <v>2630</v>
      </c>
      <c r="C730" s="38" t="s">
        <v>10</v>
      </c>
      <c r="D730" s="23" t="s">
        <v>2620</v>
      </c>
      <c r="E730" s="31">
        <v>38.036360000000002</v>
      </c>
      <c r="F730" s="31">
        <v>52133214</v>
      </c>
      <c r="G730" s="32" t="s">
        <v>2631</v>
      </c>
    </row>
    <row r="731" spans="1:7" ht="33" x14ac:dyDescent="0.3">
      <c r="A731" s="16">
        <v>37</v>
      </c>
      <c r="B731" s="22" t="s">
        <v>2632</v>
      </c>
      <c r="C731" s="38" t="s">
        <v>10</v>
      </c>
      <c r="D731" s="23" t="s">
        <v>2620</v>
      </c>
      <c r="E731" s="31" t="s">
        <v>2633</v>
      </c>
      <c r="F731" s="31">
        <v>52157735</v>
      </c>
      <c r="G731" s="32" t="s">
        <v>2634</v>
      </c>
    </row>
    <row r="732" spans="1:7" ht="33" x14ac:dyDescent="0.3">
      <c r="A732" s="16">
        <v>38</v>
      </c>
      <c r="B732" s="22" t="s">
        <v>2635</v>
      </c>
      <c r="C732" s="38" t="s">
        <v>10</v>
      </c>
      <c r="D732" s="23" t="s">
        <v>2620</v>
      </c>
      <c r="E732" s="31" t="s">
        <v>2636</v>
      </c>
      <c r="F732" s="31">
        <v>52141691</v>
      </c>
      <c r="G732" s="32" t="s">
        <v>2637</v>
      </c>
    </row>
    <row r="733" spans="1:7" ht="33" x14ac:dyDescent="0.3">
      <c r="A733" s="16">
        <v>39</v>
      </c>
      <c r="B733" s="22" t="s">
        <v>2638</v>
      </c>
      <c r="C733" s="38" t="s">
        <v>10</v>
      </c>
      <c r="D733" s="23" t="s">
        <v>2620</v>
      </c>
      <c r="E733" s="31">
        <v>99.100009900000003</v>
      </c>
      <c r="F733" s="31">
        <v>85563807</v>
      </c>
      <c r="G733" s="32" t="s">
        <v>2639</v>
      </c>
    </row>
    <row r="734" spans="1:7" ht="33" x14ac:dyDescent="0.3">
      <c r="A734" s="16">
        <v>40</v>
      </c>
      <c r="B734" s="22" t="s">
        <v>2640</v>
      </c>
      <c r="C734" s="38" t="s">
        <v>10</v>
      </c>
      <c r="D734" s="23" t="s">
        <v>2620</v>
      </c>
      <c r="E734" s="31" t="s">
        <v>2641</v>
      </c>
      <c r="F734" s="31">
        <v>52176496</v>
      </c>
      <c r="G734" s="32" t="s">
        <v>2642</v>
      </c>
    </row>
    <row r="735" spans="1:7" ht="33" x14ac:dyDescent="0.3">
      <c r="A735" s="16">
        <v>41</v>
      </c>
      <c r="B735" s="22" t="s">
        <v>2643</v>
      </c>
      <c r="C735" s="38" t="s">
        <v>10</v>
      </c>
      <c r="D735" s="23" t="s">
        <v>2620</v>
      </c>
      <c r="E735" s="31" t="s">
        <v>2644</v>
      </c>
      <c r="F735" s="31">
        <v>52143697</v>
      </c>
      <c r="G735" s="32" t="s">
        <v>2645</v>
      </c>
    </row>
    <row r="736" spans="1:7" ht="33" x14ac:dyDescent="0.3">
      <c r="A736" s="16">
        <v>42</v>
      </c>
      <c r="B736" s="22" t="s">
        <v>2646</v>
      </c>
      <c r="C736" s="38" t="s">
        <v>10</v>
      </c>
      <c r="D736" s="23" t="s">
        <v>2620</v>
      </c>
      <c r="E736" s="31">
        <v>31.009319999999999</v>
      </c>
      <c r="F736" s="31">
        <v>49508295</v>
      </c>
      <c r="G736" s="32" t="s">
        <v>2647</v>
      </c>
    </row>
    <row r="737" spans="1:7" ht="33" x14ac:dyDescent="0.3">
      <c r="A737" s="16">
        <v>43</v>
      </c>
      <c r="B737" s="22" t="s">
        <v>2648</v>
      </c>
      <c r="C737" s="38" t="s">
        <v>10</v>
      </c>
      <c r="D737" s="23" t="s">
        <v>2620</v>
      </c>
      <c r="E737" s="31" t="s">
        <v>2649</v>
      </c>
      <c r="F737" s="31">
        <v>49613581</v>
      </c>
      <c r="G737" s="32" t="s">
        <v>2650</v>
      </c>
    </row>
    <row r="738" spans="1:7" ht="33" x14ac:dyDescent="0.3">
      <c r="A738" s="16">
        <v>44</v>
      </c>
      <c r="B738" s="22" t="s">
        <v>2651</v>
      </c>
      <c r="C738" s="38" t="s">
        <v>10</v>
      </c>
      <c r="D738" s="23" t="s">
        <v>2620</v>
      </c>
      <c r="E738" s="31">
        <v>83.103323200000005</v>
      </c>
      <c r="F738" s="31">
        <v>49621546</v>
      </c>
      <c r="G738" s="32" t="s">
        <v>2652</v>
      </c>
    </row>
    <row r="739" spans="1:7" ht="49.5" x14ac:dyDescent="0.3">
      <c r="A739" s="16">
        <v>45</v>
      </c>
      <c r="B739" s="22" t="s">
        <v>2653</v>
      </c>
      <c r="C739" s="38" t="s">
        <v>10</v>
      </c>
      <c r="D739" s="23" t="s">
        <v>2620</v>
      </c>
      <c r="E739" s="31">
        <v>99.058070000000001</v>
      </c>
      <c r="F739" s="31">
        <v>52166296</v>
      </c>
      <c r="G739" s="32" t="s">
        <v>2654</v>
      </c>
    </row>
    <row r="740" spans="1:7" ht="33" x14ac:dyDescent="0.3">
      <c r="A740" s="16">
        <v>46</v>
      </c>
      <c r="B740" s="22" t="s">
        <v>2655</v>
      </c>
      <c r="C740" s="38" t="s">
        <v>10</v>
      </c>
      <c r="D740" s="23" t="s">
        <v>2620</v>
      </c>
      <c r="E740" s="31">
        <v>99.1012767</v>
      </c>
      <c r="F740" s="31">
        <v>83352623</v>
      </c>
      <c r="G740" s="32" t="s">
        <v>2656</v>
      </c>
    </row>
    <row r="741" spans="1:7" ht="33" x14ac:dyDescent="0.3">
      <c r="A741" s="16">
        <v>47</v>
      </c>
      <c r="B741" s="22" t="s">
        <v>2657</v>
      </c>
      <c r="C741" s="38" t="s">
        <v>21</v>
      </c>
      <c r="D741" s="23" t="s">
        <v>2620</v>
      </c>
      <c r="E741" s="31" t="s">
        <v>2658</v>
      </c>
      <c r="F741" s="31" t="s">
        <v>2659</v>
      </c>
      <c r="G741" s="32" t="s">
        <v>2660</v>
      </c>
    </row>
    <row r="742" spans="1:7" ht="33" x14ac:dyDescent="0.3">
      <c r="A742" s="16">
        <v>48</v>
      </c>
      <c r="B742" s="22" t="s">
        <v>2661</v>
      </c>
      <c r="C742" s="38" t="s">
        <v>21</v>
      </c>
      <c r="D742" s="23" t="s">
        <v>2620</v>
      </c>
      <c r="E742" s="31" t="s">
        <v>2662</v>
      </c>
      <c r="F742" s="31" t="s">
        <v>2663</v>
      </c>
      <c r="G742" s="32" t="s">
        <v>2664</v>
      </c>
    </row>
    <row r="743" spans="1:7" ht="33" x14ac:dyDescent="0.3">
      <c r="A743" s="16">
        <v>49</v>
      </c>
      <c r="B743" s="22" t="s">
        <v>2665</v>
      </c>
      <c r="C743" s="38" t="s">
        <v>21</v>
      </c>
      <c r="D743" s="23" t="s">
        <v>2620</v>
      </c>
      <c r="E743" s="31" t="s">
        <v>2666</v>
      </c>
      <c r="F743" s="31" t="s">
        <v>2667</v>
      </c>
      <c r="G743" s="32" t="s">
        <v>2668</v>
      </c>
    </row>
    <row r="744" spans="1:7" ht="33" x14ac:dyDescent="0.3">
      <c r="A744" s="16">
        <v>50</v>
      </c>
      <c r="B744" s="22" t="s">
        <v>2669</v>
      </c>
      <c r="C744" s="38" t="s">
        <v>21</v>
      </c>
      <c r="D744" s="23" t="s">
        <v>2620</v>
      </c>
      <c r="E744" s="31" t="s">
        <v>2670</v>
      </c>
      <c r="F744" s="31" t="s">
        <v>2671</v>
      </c>
      <c r="G744" s="32" t="s">
        <v>2672</v>
      </c>
    </row>
    <row r="745" spans="1:7" ht="33" x14ac:dyDescent="0.3">
      <c r="A745" s="16">
        <v>51</v>
      </c>
      <c r="B745" s="22" t="s">
        <v>2673</v>
      </c>
      <c r="C745" s="38" t="s">
        <v>21</v>
      </c>
      <c r="D745" s="23" t="s">
        <v>2620</v>
      </c>
      <c r="E745" s="31" t="s">
        <v>2674</v>
      </c>
      <c r="F745" s="31" t="s">
        <v>2675</v>
      </c>
      <c r="G745" s="32" t="s">
        <v>2676</v>
      </c>
    </row>
    <row r="746" spans="1:7" ht="33" x14ac:dyDescent="0.3">
      <c r="A746" s="16">
        <v>52</v>
      </c>
      <c r="B746" s="22" t="s">
        <v>2677</v>
      </c>
      <c r="C746" s="38" t="s">
        <v>10</v>
      </c>
      <c r="D746" s="23" t="s">
        <v>2620</v>
      </c>
      <c r="E746" s="31" t="s">
        <v>2678</v>
      </c>
      <c r="F746" s="31">
        <v>23161967</v>
      </c>
      <c r="G746" s="32" t="s">
        <v>2679</v>
      </c>
    </row>
    <row r="747" spans="1:7" ht="33" x14ac:dyDescent="0.3">
      <c r="A747" s="16">
        <v>53</v>
      </c>
      <c r="B747" s="22" t="s">
        <v>2680</v>
      </c>
      <c r="C747" s="38" t="s">
        <v>10</v>
      </c>
      <c r="D747" s="23" t="s">
        <v>2620</v>
      </c>
      <c r="E747" s="31" t="s">
        <v>2681</v>
      </c>
      <c r="F747" s="31">
        <v>49500362</v>
      </c>
      <c r="G747" s="32" t="s">
        <v>2682</v>
      </c>
    </row>
    <row r="748" spans="1:7" ht="33" x14ac:dyDescent="0.3">
      <c r="A748" s="16">
        <v>54</v>
      </c>
      <c r="B748" s="22" t="s">
        <v>2683</v>
      </c>
      <c r="C748" s="38" t="s">
        <v>10</v>
      </c>
      <c r="D748" s="23" t="s">
        <v>2620</v>
      </c>
      <c r="E748" s="31" t="s">
        <v>2684</v>
      </c>
      <c r="F748" s="31" t="s">
        <v>2685</v>
      </c>
      <c r="G748" s="32" t="s">
        <v>2686</v>
      </c>
    </row>
    <row r="749" spans="1:7" ht="33" x14ac:dyDescent="0.3">
      <c r="A749" s="16">
        <v>55</v>
      </c>
      <c r="B749" s="22" t="s">
        <v>2687</v>
      </c>
      <c r="C749" s="38" t="s">
        <v>10</v>
      </c>
      <c r="D749" s="23" t="s">
        <v>2620</v>
      </c>
      <c r="E749" s="31" t="s">
        <v>2688</v>
      </c>
      <c r="F749" s="31" t="s">
        <v>2689</v>
      </c>
      <c r="G749" s="32" t="s">
        <v>2690</v>
      </c>
    </row>
    <row r="750" spans="1:7" ht="33" x14ac:dyDescent="0.3">
      <c r="A750" s="16">
        <v>56</v>
      </c>
      <c r="B750" s="22" t="s">
        <v>2691</v>
      </c>
      <c r="C750" s="38" t="s">
        <v>10</v>
      </c>
      <c r="D750" s="23" t="s">
        <v>2620</v>
      </c>
      <c r="E750" s="31" t="s">
        <v>2692</v>
      </c>
      <c r="F750" s="31" t="s">
        <v>2693</v>
      </c>
      <c r="G750" s="32" t="s">
        <v>2694</v>
      </c>
    </row>
    <row r="751" spans="1:7" ht="49.5" x14ac:dyDescent="0.3">
      <c r="A751" s="16">
        <v>57</v>
      </c>
      <c r="B751" s="22" t="s">
        <v>2695</v>
      </c>
      <c r="C751" s="38" t="s">
        <v>10</v>
      </c>
      <c r="D751" s="23" t="s">
        <v>2620</v>
      </c>
      <c r="E751" s="31" t="s">
        <v>2696</v>
      </c>
      <c r="F751" s="31" t="s">
        <v>2697</v>
      </c>
      <c r="G751" s="32" t="s">
        <v>2698</v>
      </c>
    </row>
    <row r="752" spans="1:7" ht="33" x14ac:dyDescent="0.3">
      <c r="A752" s="16">
        <v>58</v>
      </c>
      <c r="B752" s="22" t="s">
        <v>2699</v>
      </c>
      <c r="C752" s="38" t="s">
        <v>10</v>
      </c>
      <c r="D752" s="23" t="s">
        <v>2620</v>
      </c>
      <c r="E752" s="31" t="s">
        <v>2700</v>
      </c>
      <c r="F752" s="31" t="s">
        <v>2701</v>
      </c>
      <c r="G752" s="32" t="s">
        <v>2702</v>
      </c>
    </row>
    <row r="753" spans="1:7" ht="33" x14ac:dyDescent="0.3">
      <c r="A753" s="16">
        <v>59</v>
      </c>
      <c r="B753" s="22" t="s">
        <v>2703</v>
      </c>
      <c r="C753" s="38" t="s">
        <v>10</v>
      </c>
      <c r="D753" s="23" t="s">
        <v>2620</v>
      </c>
      <c r="E753" s="31" t="s">
        <v>2704</v>
      </c>
      <c r="F753" s="31" t="s">
        <v>2705</v>
      </c>
      <c r="G753" s="32" t="s">
        <v>2706</v>
      </c>
    </row>
    <row r="754" spans="1:7" s="26" customFormat="1" ht="25.9" customHeight="1" x14ac:dyDescent="0.3">
      <c r="A754" s="39"/>
      <c r="B754" s="40"/>
      <c r="C754" s="21"/>
      <c r="D754" s="21"/>
      <c r="E754" s="27" t="s">
        <v>2918</v>
      </c>
      <c r="G754" s="21"/>
    </row>
    <row r="755" spans="1:7" ht="33" x14ac:dyDescent="0.3">
      <c r="A755" s="16">
        <v>1</v>
      </c>
      <c r="B755" s="22" t="s">
        <v>2707</v>
      </c>
      <c r="C755" s="38" t="s">
        <v>21</v>
      </c>
      <c r="D755" s="23" t="s">
        <v>2522</v>
      </c>
      <c r="E755" s="31" t="s">
        <v>2708</v>
      </c>
      <c r="F755" s="31" t="s">
        <v>2709</v>
      </c>
      <c r="G755" s="32" t="s">
        <v>2710</v>
      </c>
    </row>
    <row r="756" spans="1:7" ht="33" x14ac:dyDescent="0.3">
      <c r="A756" s="16">
        <v>2</v>
      </c>
      <c r="B756" s="22" t="s">
        <v>2711</v>
      </c>
      <c r="C756" s="38" t="s">
        <v>787</v>
      </c>
      <c r="D756" s="23" t="s">
        <v>26</v>
      </c>
      <c r="E756" s="31" t="s">
        <v>2712</v>
      </c>
      <c r="F756" s="31" t="s">
        <v>2713</v>
      </c>
      <c r="G756" s="32" t="s">
        <v>2714</v>
      </c>
    </row>
    <row r="757" spans="1:7" ht="16.5" x14ac:dyDescent="0.3">
      <c r="A757" s="16">
        <v>3</v>
      </c>
      <c r="B757" s="22" t="s">
        <v>2715</v>
      </c>
      <c r="C757" s="38" t="s">
        <v>41</v>
      </c>
      <c r="D757" s="23" t="s">
        <v>26</v>
      </c>
      <c r="E757" s="31" t="s">
        <v>2716</v>
      </c>
      <c r="F757" s="31" t="s">
        <v>2717</v>
      </c>
      <c r="G757" s="32" t="s">
        <v>2718</v>
      </c>
    </row>
    <row r="758" spans="1:7" ht="33" x14ac:dyDescent="0.3">
      <c r="A758" s="16">
        <v>4</v>
      </c>
      <c r="B758" s="22" t="s">
        <v>2719</v>
      </c>
      <c r="C758" s="38" t="s">
        <v>41</v>
      </c>
      <c r="D758" s="23" t="s">
        <v>26</v>
      </c>
      <c r="E758" s="31" t="s">
        <v>2720</v>
      </c>
      <c r="F758" s="31" t="s">
        <v>2721</v>
      </c>
      <c r="G758" s="32" t="s">
        <v>2722</v>
      </c>
    </row>
    <row r="759" spans="1:7" ht="16.5" x14ac:dyDescent="0.3">
      <c r="A759" s="16">
        <v>5</v>
      </c>
      <c r="B759" s="22" t="s">
        <v>2723</v>
      </c>
      <c r="C759" s="38" t="s">
        <v>41</v>
      </c>
      <c r="D759" s="23" t="s">
        <v>26</v>
      </c>
      <c r="E759" s="31" t="s">
        <v>2724</v>
      </c>
      <c r="F759" s="31" t="s">
        <v>2725</v>
      </c>
      <c r="G759" s="32" t="s">
        <v>2726</v>
      </c>
    </row>
    <row r="760" spans="1:7" ht="16.5" x14ac:dyDescent="0.3">
      <c r="A760" s="16">
        <v>6</v>
      </c>
      <c r="B760" s="22" t="s">
        <v>2727</v>
      </c>
      <c r="C760" s="38" t="s">
        <v>41</v>
      </c>
      <c r="D760" s="23" t="s">
        <v>26</v>
      </c>
      <c r="E760" s="31" t="s">
        <v>2728</v>
      </c>
      <c r="F760" s="31" t="s">
        <v>2729</v>
      </c>
      <c r="G760" s="32" t="s">
        <v>2730</v>
      </c>
    </row>
    <row r="761" spans="1:7" ht="16.5" x14ac:dyDescent="0.3">
      <c r="A761" s="16">
        <v>7</v>
      </c>
      <c r="B761" s="22" t="s">
        <v>2731</v>
      </c>
      <c r="C761" s="38" t="s">
        <v>41</v>
      </c>
      <c r="D761" s="23" t="s">
        <v>26</v>
      </c>
      <c r="E761" s="31" t="s">
        <v>2732</v>
      </c>
      <c r="F761" s="31" t="s">
        <v>2733</v>
      </c>
      <c r="G761" s="32" t="s">
        <v>2734</v>
      </c>
    </row>
    <row r="762" spans="1:7" ht="16.5" x14ac:dyDescent="0.3">
      <c r="A762" s="16">
        <v>8</v>
      </c>
      <c r="B762" s="22" t="s">
        <v>2735</v>
      </c>
      <c r="C762" s="38" t="s">
        <v>41</v>
      </c>
      <c r="D762" s="23" t="s">
        <v>26</v>
      </c>
      <c r="E762" s="31" t="s">
        <v>2736</v>
      </c>
      <c r="F762" s="31" t="s">
        <v>2737</v>
      </c>
      <c r="G762" s="32" t="s">
        <v>2738</v>
      </c>
    </row>
    <row r="763" spans="1:7" ht="33" x14ac:dyDescent="0.3">
      <c r="A763" s="16">
        <v>9</v>
      </c>
      <c r="B763" s="22" t="s">
        <v>2739</v>
      </c>
      <c r="C763" s="38" t="s">
        <v>41</v>
      </c>
      <c r="D763" s="23" t="s">
        <v>26</v>
      </c>
      <c r="E763" s="31" t="s">
        <v>2740</v>
      </c>
      <c r="F763" s="31" t="s">
        <v>2741</v>
      </c>
      <c r="G763" s="32" t="s">
        <v>2742</v>
      </c>
    </row>
    <row r="764" spans="1:7" ht="33" x14ac:dyDescent="0.3">
      <c r="A764" s="16">
        <v>10</v>
      </c>
      <c r="B764" s="22" t="s">
        <v>2743</v>
      </c>
      <c r="C764" s="38" t="s">
        <v>41</v>
      </c>
      <c r="D764" s="23" t="s">
        <v>26</v>
      </c>
      <c r="E764" s="31" t="s">
        <v>2744</v>
      </c>
      <c r="F764" s="31" t="s">
        <v>2745</v>
      </c>
      <c r="G764" s="32" t="s">
        <v>2746</v>
      </c>
    </row>
    <row r="765" spans="1:7" ht="49.5" x14ac:dyDescent="0.3">
      <c r="A765" s="16">
        <v>11</v>
      </c>
      <c r="B765" s="22" t="s">
        <v>2747</v>
      </c>
      <c r="C765" s="38" t="s">
        <v>41</v>
      </c>
      <c r="D765" s="23" t="s">
        <v>26</v>
      </c>
      <c r="E765" s="31" t="s">
        <v>2748</v>
      </c>
      <c r="F765" s="31" t="s">
        <v>2749</v>
      </c>
      <c r="G765" s="32" t="s">
        <v>2750</v>
      </c>
    </row>
    <row r="766" spans="1:7" ht="33" x14ac:dyDescent="0.3">
      <c r="A766" s="16">
        <v>12</v>
      </c>
      <c r="B766" s="22" t="s">
        <v>2751</v>
      </c>
      <c r="C766" s="38" t="s">
        <v>41</v>
      </c>
      <c r="D766" s="23" t="s">
        <v>26</v>
      </c>
      <c r="E766" s="31" t="s">
        <v>2752</v>
      </c>
      <c r="F766" s="31" t="s">
        <v>2753</v>
      </c>
      <c r="G766" s="32" t="s">
        <v>2754</v>
      </c>
    </row>
    <row r="767" spans="1:7" ht="33" x14ac:dyDescent="0.3">
      <c r="A767" s="16">
        <v>13</v>
      </c>
      <c r="B767" s="22" t="s">
        <v>2755</v>
      </c>
      <c r="C767" s="38" t="s">
        <v>41</v>
      </c>
      <c r="D767" s="23" t="s">
        <v>26</v>
      </c>
      <c r="E767" s="31" t="s">
        <v>2756</v>
      </c>
      <c r="F767" s="31" t="s">
        <v>2757</v>
      </c>
      <c r="G767" s="32" t="s">
        <v>2758</v>
      </c>
    </row>
    <row r="768" spans="1:7" ht="33" x14ac:dyDescent="0.3">
      <c r="A768" s="16">
        <v>14</v>
      </c>
      <c r="B768" s="22" t="s">
        <v>2759</v>
      </c>
      <c r="C768" s="38" t="s">
        <v>41</v>
      </c>
      <c r="D768" s="23" t="s">
        <v>2760</v>
      </c>
      <c r="E768" s="31" t="s">
        <v>2761</v>
      </c>
      <c r="F768" s="31" t="s">
        <v>2762</v>
      </c>
      <c r="G768" s="32" t="s">
        <v>2763</v>
      </c>
    </row>
    <row r="769" spans="1:7" ht="16.5" x14ac:dyDescent="0.3">
      <c r="A769" s="16">
        <v>15</v>
      </c>
      <c r="B769" s="22" t="s">
        <v>2764</v>
      </c>
      <c r="C769" s="38" t="s">
        <v>2765</v>
      </c>
      <c r="D769" s="23" t="s">
        <v>2766</v>
      </c>
      <c r="E769" s="31" t="s">
        <v>2767</v>
      </c>
      <c r="F769" s="31">
        <v>80370943</v>
      </c>
      <c r="G769" s="32" t="s">
        <v>2768</v>
      </c>
    </row>
    <row r="770" spans="1:7" ht="33" x14ac:dyDescent="0.3">
      <c r="A770" s="16">
        <v>16</v>
      </c>
      <c r="B770" s="22" t="s">
        <v>2769</v>
      </c>
      <c r="C770" s="38" t="s">
        <v>10</v>
      </c>
      <c r="D770" s="23" t="s">
        <v>2770</v>
      </c>
      <c r="E770" s="31">
        <v>51.111110600000004</v>
      </c>
      <c r="F770" s="31">
        <v>47856746</v>
      </c>
      <c r="G770" s="32" t="s">
        <v>2771</v>
      </c>
    </row>
    <row r="771" spans="1:7" ht="33" x14ac:dyDescent="0.3">
      <c r="A771" s="16">
        <v>17</v>
      </c>
      <c r="B771" s="22" t="s">
        <v>2772</v>
      </c>
      <c r="C771" s="38" t="s">
        <v>10</v>
      </c>
      <c r="D771" s="23" t="s">
        <v>2770</v>
      </c>
      <c r="E771" s="31">
        <v>52.133029200000003</v>
      </c>
      <c r="F771" s="31">
        <v>47985573</v>
      </c>
      <c r="G771" s="32" t="s">
        <v>2773</v>
      </c>
    </row>
    <row r="772" spans="1:7" ht="33" x14ac:dyDescent="0.3">
      <c r="A772" s="16">
        <v>18</v>
      </c>
      <c r="B772" s="22" t="s">
        <v>2774</v>
      </c>
      <c r="C772" s="38" t="s">
        <v>21</v>
      </c>
      <c r="D772" s="23" t="s">
        <v>2770</v>
      </c>
      <c r="E772" s="31" t="s">
        <v>2775</v>
      </c>
      <c r="F772" s="31" t="s">
        <v>2776</v>
      </c>
      <c r="G772" s="32" t="s">
        <v>2777</v>
      </c>
    </row>
    <row r="773" spans="1:7" ht="33" x14ac:dyDescent="0.3">
      <c r="A773" s="16">
        <v>19</v>
      </c>
      <c r="B773" s="22" t="s">
        <v>2778</v>
      </c>
      <c r="C773" s="38" t="s">
        <v>10</v>
      </c>
      <c r="D773" s="23" t="s">
        <v>2770</v>
      </c>
      <c r="E773" s="31">
        <v>51.1214522</v>
      </c>
      <c r="F773" s="31">
        <v>47937455</v>
      </c>
      <c r="G773" s="32" t="s">
        <v>2779</v>
      </c>
    </row>
    <row r="774" spans="1:7" ht="33" x14ac:dyDescent="0.3">
      <c r="A774" s="16">
        <v>20</v>
      </c>
      <c r="B774" s="22" t="s">
        <v>2780</v>
      </c>
      <c r="C774" s="38" t="s">
        <v>10</v>
      </c>
      <c r="D774" s="23" t="s">
        <v>2770</v>
      </c>
      <c r="E774" s="31">
        <v>51.940742999999998</v>
      </c>
      <c r="F774" s="31">
        <v>88731208</v>
      </c>
      <c r="G774" s="32" t="s">
        <v>2781</v>
      </c>
    </row>
    <row r="775" spans="1:7" ht="33" x14ac:dyDescent="0.3">
      <c r="A775" s="16">
        <v>21</v>
      </c>
      <c r="B775" s="22" t="s">
        <v>2782</v>
      </c>
      <c r="C775" s="38" t="s">
        <v>10</v>
      </c>
      <c r="D775" s="23" t="s">
        <v>2770</v>
      </c>
      <c r="E775" s="31">
        <v>52.029449999999997</v>
      </c>
      <c r="F775" s="31">
        <v>47735503</v>
      </c>
      <c r="G775" s="32" t="s">
        <v>2783</v>
      </c>
    </row>
    <row r="776" spans="1:7" ht="16.5" x14ac:dyDescent="0.3">
      <c r="A776" s="16">
        <v>22</v>
      </c>
      <c r="B776" s="22" t="s">
        <v>2784</v>
      </c>
      <c r="C776" s="38" t="s">
        <v>10</v>
      </c>
      <c r="D776" s="23" t="s">
        <v>2766</v>
      </c>
      <c r="E776" s="31">
        <v>52.122044699999996</v>
      </c>
      <c r="F776" s="31">
        <v>47939786</v>
      </c>
      <c r="G776" s="32" t="s">
        <v>2785</v>
      </c>
    </row>
    <row r="777" spans="1:7" ht="33" x14ac:dyDescent="0.3">
      <c r="A777" s="16">
        <v>23</v>
      </c>
      <c r="B777" s="22" t="s">
        <v>2786</v>
      </c>
      <c r="C777" s="38" t="s">
        <v>10</v>
      </c>
      <c r="D777" s="23" t="s">
        <v>2787</v>
      </c>
      <c r="E777" s="31">
        <v>52.857106000000002</v>
      </c>
      <c r="F777" s="31" t="s">
        <v>2788</v>
      </c>
      <c r="G777" s="32" t="s">
        <v>2789</v>
      </c>
    </row>
    <row r="778" spans="1:7" ht="33" x14ac:dyDescent="0.3">
      <c r="A778" s="16">
        <v>24</v>
      </c>
      <c r="B778" s="22" t="s">
        <v>2790</v>
      </c>
      <c r="C778" s="38" t="s">
        <v>21</v>
      </c>
      <c r="D778" s="23" t="s">
        <v>2791</v>
      </c>
      <c r="E778" s="31" t="s">
        <v>2792</v>
      </c>
      <c r="F778" s="31" t="s">
        <v>2793</v>
      </c>
      <c r="G778" s="32" t="s">
        <v>2794</v>
      </c>
    </row>
    <row r="779" spans="1:7" ht="33" x14ac:dyDescent="0.3">
      <c r="A779" s="16">
        <v>25</v>
      </c>
      <c r="B779" s="22" t="s">
        <v>2795</v>
      </c>
      <c r="C779" s="38" t="s">
        <v>21</v>
      </c>
      <c r="D779" s="23" t="s">
        <v>1276</v>
      </c>
      <c r="E779" s="31" t="s">
        <v>2796</v>
      </c>
      <c r="F779" s="31" t="s">
        <v>2797</v>
      </c>
      <c r="G779" s="32" t="s">
        <v>2798</v>
      </c>
    </row>
    <row r="780" spans="1:7" ht="33" x14ac:dyDescent="0.3">
      <c r="A780" s="16">
        <v>26</v>
      </c>
      <c r="B780" s="22" t="s">
        <v>2799</v>
      </c>
      <c r="C780" s="38" t="s">
        <v>21</v>
      </c>
      <c r="D780" s="23" t="s">
        <v>1276</v>
      </c>
      <c r="E780" s="31" t="s">
        <v>2800</v>
      </c>
      <c r="F780" s="31" t="s">
        <v>2801</v>
      </c>
      <c r="G780" s="32" t="s">
        <v>2802</v>
      </c>
    </row>
    <row r="781" spans="1:7" ht="33" x14ac:dyDescent="0.3">
      <c r="A781" s="16">
        <v>27</v>
      </c>
      <c r="B781" s="22" t="s">
        <v>2803</v>
      </c>
      <c r="C781" s="38" t="s">
        <v>21</v>
      </c>
      <c r="D781" s="23" t="s">
        <v>2760</v>
      </c>
      <c r="E781" s="31" t="s">
        <v>2804</v>
      </c>
      <c r="F781" s="31" t="s">
        <v>2805</v>
      </c>
      <c r="G781" s="32" t="s">
        <v>2806</v>
      </c>
    </row>
    <row r="782" spans="1:7" ht="16.5" x14ac:dyDescent="0.3">
      <c r="A782" s="16">
        <v>28</v>
      </c>
      <c r="B782" s="22" t="s">
        <v>2807</v>
      </c>
      <c r="C782" s="38" t="s">
        <v>21</v>
      </c>
      <c r="D782" s="23" t="s">
        <v>2760</v>
      </c>
      <c r="E782" s="31" t="s">
        <v>2808</v>
      </c>
      <c r="F782" s="31" t="s">
        <v>2809</v>
      </c>
      <c r="G782" s="32" t="s">
        <v>2810</v>
      </c>
    </row>
    <row r="783" spans="1:7" ht="16.5" x14ac:dyDescent="0.3">
      <c r="A783" s="16">
        <v>29</v>
      </c>
      <c r="B783" s="22" t="s">
        <v>2811</v>
      </c>
      <c r="C783" s="38" t="s">
        <v>10</v>
      </c>
      <c r="D783" s="23" t="s">
        <v>26</v>
      </c>
      <c r="E783" s="31" t="s">
        <v>2812</v>
      </c>
      <c r="F783" s="31" t="s">
        <v>2813</v>
      </c>
      <c r="G783" s="32" t="s">
        <v>2814</v>
      </c>
    </row>
    <row r="784" spans="1:7" ht="33" x14ac:dyDescent="0.3">
      <c r="A784" s="16">
        <v>30</v>
      </c>
      <c r="B784" s="22" t="s">
        <v>2815</v>
      </c>
      <c r="C784" s="38" t="s">
        <v>10</v>
      </c>
      <c r="D784" s="23" t="s">
        <v>278</v>
      </c>
      <c r="E784" s="31" t="s">
        <v>2816</v>
      </c>
      <c r="F784" s="31" t="s">
        <v>2817</v>
      </c>
      <c r="G784" s="32" t="s">
        <v>2818</v>
      </c>
    </row>
    <row r="785" spans="1:7" ht="33" x14ac:dyDescent="0.3">
      <c r="A785" s="16">
        <v>31</v>
      </c>
      <c r="B785" s="22" t="s">
        <v>2819</v>
      </c>
      <c r="C785" s="38" t="s">
        <v>10</v>
      </c>
      <c r="D785" s="23" t="s">
        <v>278</v>
      </c>
      <c r="E785" s="31" t="s">
        <v>2820</v>
      </c>
      <c r="F785" s="31" t="s">
        <v>2821</v>
      </c>
      <c r="G785" s="32" t="s">
        <v>2822</v>
      </c>
    </row>
    <row r="786" spans="1:7" ht="16.5" x14ac:dyDescent="0.3">
      <c r="A786" s="16">
        <v>32</v>
      </c>
      <c r="B786" s="22" t="s">
        <v>2823</v>
      </c>
      <c r="C786" s="38" t="s">
        <v>21</v>
      </c>
      <c r="D786" s="23" t="s">
        <v>1236</v>
      </c>
      <c r="E786" s="31">
        <v>52.110117836400001</v>
      </c>
      <c r="F786" s="31" t="s">
        <v>2824</v>
      </c>
      <c r="G786" s="32" t="s">
        <v>2825</v>
      </c>
    </row>
    <row r="787" spans="1:7" ht="33" x14ac:dyDescent="0.3">
      <c r="A787" s="16">
        <v>33</v>
      </c>
      <c r="B787" s="22" t="s">
        <v>2826</v>
      </c>
      <c r="C787" s="38" t="s">
        <v>10</v>
      </c>
      <c r="D787" s="23" t="s">
        <v>278</v>
      </c>
      <c r="E787" s="31" t="s">
        <v>2827</v>
      </c>
      <c r="F787" s="31" t="s">
        <v>2828</v>
      </c>
      <c r="G787" s="32" t="s">
        <v>2829</v>
      </c>
    </row>
    <row r="788" spans="1:7" ht="16.5" x14ac:dyDescent="0.3">
      <c r="A788" s="16">
        <v>34</v>
      </c>
      <c r="B788" s="22" t="s">
        <v>2830</v>
      </c>
      <c r="C788" s="38" t="s">
        <v>10</v>
      </c>
      <c r="D788" s="23" t="s">
        <v>278</v>
      </c>
      <c r="E788" s="31" t="s">
        <v>2831</v>
      </c>
      <c r="F788" s="31" t="s">
        <v>2832</v>
      </c>
      <c r="G788" s="32" t="s">
        <v>2833</v>
      </c>
    </row>
    <row r="789" spans="1:7" ht="16.5" x14ac:dyDescent="0.3">
      <c r="A789" s="16">
        <v>35</v>
      </c>
      <c r="B789" s="22" t="s">
        <v>2834</v>
      </c>
      <c r="C789" s="38" t="s">
        <v>10</v>
      </c>
      <c r="D789" s="23" t="s">
        <v>278</v>
      </c>
      <c r="E789" s="31" t="s">
        <v>2835</v>
      </c>
      <c r="F789" s="31" t="s">
        <v>2836</v>
      </c>
      <c r="G789" s="32" t="s">
        <v>2837</v>
      </c>
    </row>
    <row r="790" spans="1:7" ht="16.5" x14ac:dyDescent="0.3">
      <c r="A790" s="16">
        <v>36</v>
      </c>
      <c r="B790" s="22" t="s">
        <v>2838</v>
      </c>
      <c r="C790" s="38" t="s">
        <v>10</v>
      </c>
      <c r="D790" s="23" t="s">
        <v>1246</v>
      </c>
      <c r="E790" s="31">
        <v>52.131777200000002</v>
      </c>
      <c r="F790" s="31">
        <v>47982077</v>
      </c>
      <c r="G790" s="32" t="s">
        <v>2839</v>
      </c>
    </row>
    <row r="791" spans="1:7" ht="16.5" x14ac:dyDescent="0.3">
      <c r="A791" s="16">
        <v>37</v>
      </c>
      <c r="B791" s="22" t="s">
        <v>2840</v>
      </c>
      <c r="C791" s="38" t="s">
        <v>10</v>
      </c>
      <c r="D791" s="23" t="s">
        <v>278</v>
      </c>
      <c r="E791" s="31" t="s">
        <v>2841</v>
      </c>
      <c r="F791" s="31">
        <v>47992226</v>
      </c>
      <c r="G791" s="32" t="s">
        <v>2842</v>
      </c>
    </row>
    <row r="792" spans="1:7" ht="33" x14ac:dyDescent="0.3">
      <c r="A792" s="16">
        <v>38</v>
      </c>
      <c r="B792" s="22" t="s">
        <v>2843</v>
      </c>
      <c r="C792" s="38" t="s">
        <v>10</v>
      </c>
      <c r="D792" s="23" t="s">
        <v>278</v>
      </c>
      <c r="E792" s="31" t="s">
        <v>2844</v>
      </c>
      <c r="F792" s="31" t="s">
        <v>2845</v>
      </c>
      <c r="G792" s="32" t="s">
        <v>2846</v>
      </c>
    </row>
    <row r="793" spans="1:7" ht="33" x14ac:dyDescent="0.3">
      <c r="A793" s="16">
        <v>39</v>
      </c>
      <c r="B793" s="22" t="s">
        <v>2847</v>
      </c>
      <c r="C793" s="38" t="s">
        <v>10</v>
      </c>
      <c r="D793" s="23" t="s">
        <v>278</v>
      </c>
      <c r="E793" s="31">
        <v>77.043360000000007</v>
      </c>
      <c r="F793" s="31" t="s">
        <v>2848</v>
      </c>
      <c r="G793" s="32" t="s">
        <v>2849</v>
      </c>
    </row>
    <row r="794" spans="1:7" ht="33" x14ac:dyDescent="0.3">
      <c r="A794" s="16">
        <v>40</v>
      </c>
      <c r="B794" s="22" t="s">
        <v>2850</v>
      </c>
      <c r="C794" s="38" t="s">
        <v>10</v>
      </c>
      <c r="D794" s="23" t="s">
        <v>278</v>
      </c>
      <c r="E794" s="31">
        <v>51.134500199999998</v>
      </c>
      <c r="F794" s="31">
        <v>47990383</v>
      </c>
      <c r="G794" s="32" t="s">
        <v>2851</v>
      </c>
    </row>
    <row r="795" spans="1:7" ht="16.5" x14ac:dyDescent="0.3">
      <c r="A795" s="16">
        <v>41</v>
      </c>
      <c r="B795" s="22" t="s">
        <v>2852</v>
      </c>
      <c r="C795" s="38" t="s">
        <v>10</v>
      </c>
      <c r="D795" s="23" t="s">
        <v>278</v>
      </c>
      <c r="E795" s="31">
        <v>77.102541299999999</v>
      </c>
      <c r="F795" s="31" t="s">
        <v>2853</v>
      </c>
      <c r="G795" s="32" t="s">
        <v>2854</v>
      </c>
    </row>
    <row r="796" spans="1:7" ht="33" x14ac:dyDescent="0.3">
      <c r="A796" s="16">
        <v>42</v>
      </c>
      <c r="B796" s="22" t="s">
        <v>2855</v>
      </c>
      <c r="C796" s="38" t="s">
        <v>10</v>
      </c>
      <c r="D796" s="23" t="s">
        <v>278</v>
      </c>
      <c r="E796" s="31" t="s">
        <v>2856</v>
      </c>
      <c r="F796" s="31">
        <v>47707801</v>
      </c>
      <c r="G796" s="32" t="s">
        <v>2857</v>
      </c>
    </row>
    <row r="797" spans="1:7" ht="16.5" x14ac:dyDescent="0.3">
      <c r="A797" s="16">
        <v>43</v>
      </c>
      <c r="B797" s="22" t="s">
        <v>2858</v>
      </c>
      <c r="C797" s="38" t="s">
        <v>10</v>
      </c>
      <c r="D797" s="23" t="s">
        <v>278</v>
      </c>
      <c r="E797" s="31">
        <v>77.117448300000007</v>
      </c>
      <c r="F797" s="31" t="s">
        <v>2859</v>
      </c>
      <c r="G797" s="32" t="s">
        <v>2860</v>
      </c>
    </row>
    <row r="798" spans="1:7" ht="16.5" x14ac:dyDescent="0.3">
      <c r="A798" s="16">
        <v>44</v>
      </c>
      <c r="B798" s="22" t="s">
        <v>2861</v>
      </c>
      <c r="C798" s="38" t="s">
        <v>10</v>
      </c>
      <c r="D798" s="23" t="s">
        <v>278</v>
      </c>
      <c r="E798" s="31">
        <v>77.775177999999997</v>
      </c>
      <c r="F798" s="31" t="s">
        <v>2862</v>
      </c>
      <c r="G798" s="32" t="s">
        <v>2863</v>
      </c>
    </row>
    <row r="799" spans="1:7" ht="33" x14ac:dyDescent="0.3">
      <c r="A799" s="16">
        <v>45</v>
      </c>
      <c r="B799" s="22" t="s">
        <v>2864</v>
      </c>
      <c r="C799" s="38" t="s">
        <v>10</v>
      </c>
      <c r="D799" s="23" t="s">
        <v>278</v>
      </c>
      <c r="E799" s="31" t="s">
        <v>2865</v>
      </c>
      <c r="F799" s="31" t="s">
        <v>2866</v>
      </c>
      <c r="G799" s="32" t="s">
        <v>2867</v>
      </c>
    </row>
    <row r="800" spans="1:7" ht="33" x14ac:dyDescent="0.3">
      <c r="A800" s="16">
        <v>46</v>
      </c>
      <c r="B800" s="22" t="s">
        <v>2868</v>
      </c>
      <c r="C800" s="38" t="s">
        <v>10</v>
      </c>
      <c r="D800" s="23" t="s">
        <v>278</v>
      </c>
      <c r="E800" s="31" t="s">
        <v>2869</v>
      </c>
      <c r="F800" s="31">
        <v>46402805</v>
      </c>
      <c r="G800" s="32" t="s">
        <v>2870</v>
      </c>
    </row>
    <row r="801" spans="1:7" ht="16.5" x14ac:dyDescent="0.3">
      <c r="A801" s="16">
        <v>47</v>
      </c>
      <c r="B801" s="22" t="s">
        <v>2871</v>
      </c>
      <c r="C801" s="38" t="s">
        <v>10</v>
      </c>
      <c r="D801" s="23" t="s">
        <v>278</v>
      </c>
      <c r="E801" s="31" t="s">
        <v>2872</v>
      </c>
      <c r="F801" s="31" t="s">
        <v>2873</v>
      </c>
      <c r="G801" s="32" t="s">
        <v>2874</v>
      </c>
    </row>
    <row r="802" spans="1:7" ht="33" x14ac:dyDescent="0.3">
      <c r="A802" s="16">
        <v>48</v>
      </c>
      <c r="B802" s="22" t="s">
        <v>2875</v>
      </c>
      <c r="C802" s="38" t="s">
        <v>10</v>
      </c>
      <c r="D802" s="23" t="s">
        <v>278</v>
      </c>
      <c r="E802" s="31">
        <v>52.934462000000003</v>
      </c>
      <c r="F802" s="31" t="s">
        <v>2876</v>
      </c>
      <c r="G802" s="32" t="s">
        <v>2877</v>
      </c>
    </row>
    <row r="803" spans="1:7" ht="33" x14ac:dyDescent="0.3">
      <c r="A803" s="16">
        <v>49</v>
      </c>
      <c r="B803" s="22" t="s">
        <v>2878</v>
      </c>
      <c r="C803" s="38" t="s">
        <v>10</v>
      </c>
      <c r="D803" s="23" t="s">
        <v>278</v>
      </c>
      <c r="E803" s="31" t="s">
        <v>2879</v>
      </c>
      <c r="F803" s="31" t="s">
        <v>2880</v>
      </c>
      <c r="G803" s="32" t="s">
        <v>2881</v>
      </c>
    </row>
    <row r="804" spans="1:7" ht="33" x14ac:dyDescent="0.3">
      <c r="A804" s="16">
        <v>50</v>
      </c>
      <c r="B804" s="22" t="s">
        <v>2882</v>
      </c>
      <c r="C804" s="38" t="s">
        <v>10</v>
      </c>
      <c r="D804" s="23" t="s">
        <v>278</v>
      </c>
      <c r="E804" s="31">
        <v>14.04006</v>
      </c>
      <c r="F804" s="31" t="s">
        <v>2883</v>
      </c>
      <c r="G804" s="32" t="s">
        <v>2884</v>
      </c>
    </row>
    <row r="805" spans="1:7" ht="33" x14ac:dyDescent="0.3">
      <c r="A805" s="16">
        <v>51</v>
      </c>
      <c r="B805" s="22" t="s">
        <v>2885</v>
      </c>
      <c r="C805" s="38" t="s">
        <v>10</v>
      </c>
      <c r="D805" s="23" t="s">
        <v>278</v>
      </c>
      <c r="E805" s="31" t="s">
        <v>2886</v>
      </c>
      <c r="F805" s="31" t="s">
        <v>2887</v>
      </c>
      <c r="G805" s="32" t="s">
        <v>2888</v>
      </c>
    </row>
    <row r="806" spans="1:7" ht="16.5" x14ac:dyDescent="0.3">
      <c r="A806" s="16">
        <v>52</v>
      </c>
      <c r="B806" s="22" t="s">
        <v>2889</v>
      </c>
      <c r="C806" s="38" t="s">
        <v>10</v>
      </c>
      <c r="D806" s="23" t="s">
        <v>278</v>
      </c>
      <c r="E806" s="31" t="s">
        <v>2890</v>
      </c>
      <c r="F806" s="31" t="s">
        <v>2891</v>
      </c>
      <c r="G806" s="32" t="s">
        <v>2892</v>
      </c>
    </row>
    <row r="807" spans="1:7" ht="16.5" x14ac:dyDescent="0.3">
      <c r="A807" s="16">
        <v>53</v>
      </c>
      <c r="B807" s="22" t="s">
        <v>2893</v>
      </c>
      <c r="C807" s="38" t="s">
        <v>10</v>
      </c>
      <c r="D807" s="23" t="s">
        <v>278</v>
      </c>
      <c r="E807" s="31" t="s">
        <v>2894</v>
      </c>
      <c r="F807" s="31">
        <v>47780493</v>
      </c>
      <c r="G807" s="32" t="s">
        <v>2895</v>
      </c>
    </row>
    <row r="808" spans="1:7" ht="33" x14ac:dyDescent="0.3">
      <c r="A808" s="16">
        <v>54</v>
      </c>
      <c r="B808" s="22" t="s">
        <v>2896</v>
      </c>
      <c r="C808" s="38" t="s">
        <v>10</v>
      </c>
      <c r="D808" s="23" t="s">
        <v>278</v>
      </c>
      <c r="E808" s="31" t="s">
        <v>2897</v>
      </c>
      <c r="F808" s="31" t="s">
        <v>2898</v>
      </c>
      <c r="G808" s="32" t="s">
        <v>2899</v>
      </c>
    </row>
    <row r="809" spans="1:7" ht="49.5" x14ac:dyDescent="0.3">
      <c r="A809" s="16">
        <v>55</v>
      </c>
      <c r="B809" s="22" t="s">
        <v>2900</v>
      </c>
      <c r="C809" s="38" t="s">
        <v>10</v>
      </c>
      <c r="D809" s="23" t="s">
        <v>278</v>
      </c>
      <c r="E809" s="31" t="s">
        <v>2901</v>
      </c>
      <c r="F809" s="31">
        <v>47737224</v>
      </c>
      <c r="G809" s="32" t="s">
        <v>2902</v>
      </c>
    </row>
    <row r="810" spans="1:7" ht="16.5" x14ac:dyDescent="0.3">
      <c r="A810" s="16">
        <v>56</v>
      </c>
      <c r="B810" s="22" t="s">
        <v>2903</v>
      </c>
      <c r="C810" s="38" t="s">
        <v>10</v>
      </c>
      <c r="D810" s="23" t="s">
        <v>278</v>
      </c>
      <c r="E810" s="31" t="s">
        <v>2904</v>
      </c>
      <c r="F810" s="31" t="s">
        <v>2905</v>
      </c>
      <c r="G810" s="32" t="s">
        <v>2906</v>
      </c>
    </row>
    <row r="811" spans="1:7" ht="16.5" x14ac:dyDescent="0.3">
      <c r="A811" s="16">
        <v>57</v>
      </c>
      <c r="B811" s="22" t="s">
        <v>2907</v>
      </c>
      <c r="C811" s="38" t="s">
        <v>10</v>
      </c>
      <c r="D811" s="23" t="s">
        <v>278</v>
      </c>
      <c r="E811" s="31">
        <v>52.1202519</v>
      </c>
      <c r="F811" s="31" t="s">
        <v>2908</v>
      </c>
      <c r="G811" s="32" t="s">
        <v>2909</v>
      </c>
    </row>
    <row r="812" spans="1:7" ht="33" x14ac:dyDescent="0.3">
      <c r="A812" s="16">
        <v>58</v>
      </c>
      <c r="B812" s="22" t="s">
        <v>2910</v>
      </c>
      <c r="C812" s="38" t="s">
        <v>10</v>
      </c>
      <c r="D812" s="23" t="s">
        <v>278</v>
      </c>
      <c r="E812" s="31" t="s">
        <v>2911</v>
      </c>
      <c r="F812" s="31" t="s">
        <v>2912</v>
      </c>
      <c r="G812" s="32" t="s">
        <v>2913</v>
      </c>
    </row>
    <row r="813" spans="1:7" ht="33" x14ac:dyDescent="0.3">
      <c r="A813" s="16">
        <v>59</v>
      </c>
      <c r="B813" s="22" t="s">
        <v>2914</v>
      </c>
      <c r="C813" s="38" t="s">
        <v>21</v>
      </c>
      <c r="D813" s="23" t="s">
        <v>278</v>
      </c>
      <c r="E813" s="31" t="s">
        <v>2915</v>
      </c>
      <c r="F813" s="31" t="s">
        <v>2916</v>
      </c>
      <c r="G813" s="32" t="s">
        <v>2917</v>
      </c>
    </row>
  </sheetData>
  <mergeCells count="12">
    <mergeCell ref="A694:G694"/>
    <mergeCell ref="A454:G454"/>
    <mergeCell ref="A514:G514"/>
    <mergeCell ref="B634:G634"/>
    <mergeCell ref="B214:G214"/>
    <mergeCell ref="B274:G274"/>
    <mergeCell ref="A2:G2"/>
    <mergeCell ref="B3:C3"/>
    <mergeCell ref="D3:D4"/>
    <mergeCell ref="E3:E4"/>
    <mergeCell ref="F3:F4"/>
    <mergeCell ref="G3:G4"/>
  </mergeCells>
  <conditionalFormatting sqref="E754">
    <cfRule type="duplicateValues" dxfId="9" priority="1"/>
  </conditionalFormatting>
  <conditionalFormatting sqref="E694:F694">
    <cfRule type="duplicateValues" dxfId="8" priority="2"/>
    <cfRule type="duplicateValues" dxfId="7" priority="3"/>
  </conditionalFormatting>
  <conditionalFormatting sqref="F274">
    <cfRule type="duplicateValues" dxfId="6" priority="196"/>
    <cfRule type="duplicateValues" dxfId="5" priority="197"/>
  </conditionalFormatting>
  <conditionalFormatting sqref="F394 F214 F1:F5 F514 F814:F1048576 F274 F334 F454">
    <cfRule type="duplicateValues" dxfId="4" priority="185"/>
  </conditionalFormatting>
  <conditionalFormatting sqref="F574">
    <cfRule type="duplicateValues" dxfId="3" priority="7"/>
    <cfRule type="duplicateValues" dxfId="2" priority="51"/>
    <cfRule type="duplicateValues" dxfId="1" priority="52"/>
    <cfRule type="duplicateValues" dxfId="0" priority="5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Lusine Apresyan</dc:creator>
  <cp:lastModifiedBy>SSFS</cp:lastModifiedBy>
  <dcterms:created xsi:type="dcterms:W3CDTF">2015-06-05T18:17:20Z</dcterms:created>
  <dcterms:modified xsi:type="dcterms:W3CDTF">2024-12-09T11:42:41Z</dcterms:modified>
</cp:coreProperties>
</file>